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azuanli\产品管理与资产配置处\2017年官网披露\"/>
    </mc:Choice>
  </mc:AlternateContent>
  <bookViews>
    <workbookView xWindow="0" yWindow="0" windowWidth="19200" windowHeight="11550"/>
  </bookViews>
  <sheets>
    <sheet name="Sheet1" sheetId="1" r:id="rId1"/>
  </sheets>
  <definedNames>
    <definedName name="_xlnm._FilterDatabase" localSheetId="0" hidden="1">Sheet1!$A$2:$Q$2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<sst xmlns="http://schemas.openxmlformats.org/spreadsheetml/2006/main" count="1809" uniqueCount="574">
  <si>
    <t>0M0162</t>
    <phoneticPr fontId="2" type="noConversion"/>
  </si>
  <si>
    <t>0M01QY</t>
    <phoneticPr fontId="2" type="noConversion"/>
  </si>
  <si>
    <t>0M0163</t>
    <phoneticPr fontId="2" type="noConversion"/>
  </si>
  <si>
    <t>0M0438</t>
    <phoneticPr fontId="2" type="noConversion"/>
  </si>
  <si>
    <t>0M0164</t>
    <phoneticPr fontId="2" type="noConversion"/>
  </si>
  <si>
    <t>0M0439</t>
    <phoneticPr fontId="2" type="noConversion"/>
  </si>
  <si>
    <t>0M0165</t>
    <phoneticPr fontId="2" type="noConversion"/>
  </si>
  <si>
    <t>0M01QZ</t>
    <phoneticPr fontId="2" type="noConversion"/>
  </si>
  <si>
    <t>0M0166</t>
    <phoneticPr fontId="2" type="noConversion"/>
  </si>
  <si>
    <t>0M01RZ</t>
    <phoneticPr fontId="2" type="noConversion"/>
  </si>
  <si>
    <t>0M0167</t>
    <phoneticPr fontId="2" type="noConversion"/>
  </si>
  <si>
    <t>0M01S0</t>
    <phoneticPr fontId="2" type="noConversion"/>
  </si>
  <si>
    <t>0M0168</t>
    <phoneticPr fontId="2" type="noConversion"/>
  </si>
  <si>
    <t>0M01S1</t>
    <phoneticPr fontId="2" type="noConversion"/>
  </si>
  <si>
    <t>0M0169</t>
    <phoneticPr fontId="2" type="noConversion"/>
  </si>
  <si>
    <t>0M01S2</t>
    <phoneticPr fontId="2" type="noConversion"/>
  </si>
  <si>
    <t>0M0170</t>
    <phoneticPr fontId="2" type="noConversion"/>
  </si>
  <si>
    <t>0M01S3</t>
    <phoneticPr fontId="2" type="noConversion"/>
  </si>
  <si>
    <t>A150DO001</t>
    <phoneticPr fontId="2" type="noConversion"/>
  </si>
  <si>
    <t>A150DO002</t>
  </si>
  <si>
    <t>A150DO003</t>
  </si>
  <si>
    <t>A150DO004</t>
  </si>
  <si>
    <t>A150DO005</t>
  </si>
  <si>
    <t>A150DO006</t>
  </si>
  <si>
    <t>A150DO007</t>
    <phoneticPr fontId="2" type="noConversion"/>
  </si>
  <si>
    <r>
      <t>A150DO008</t>
    </r>
    <r>
      <rPr>
        <sz val="11"/>
        <rFont val="宋体"/>
        <family val="3"/>
        <charset val="134"/>
      </rPr>
      <t/>
    </r>
  </si>
  <si>
    <r>
      <t>A150DO009</t>
    </r>
    <r>
      <rPr>
        <sz val="11"/>
        <rFont val="宋体"/>
        <family val="3"/>
        <charset val="134"/>
      </rPr>
      <t/>
    </r>
  </si>
  <si>
    <r>
      <t>A150DO010</t>
    </r>
    <r>
      <rPr>
        <sz val="11"/>
        <rFont val="宋体"/>
        <family val="3"/>
        <charset val="134"/>
      </rPr>
      <t/>
    </r>
  </si>
  <si>
    <r>
      <t>A150DO011</t>
    </r>
    <r>
      <rPr>
        <sz val="11"/>
        <rFont val="宋体"/>
        <family val="3"/>
        <charset val="134"/>
      </rPr>
      <t/>
    </r>
  </si>
  <si>
    <r>
      <t>A150DO012</t>
    </r>
    <r>
      <rPr>
        <sz val="11"/>
        <rFont val="宋体"/>
        <family val="3"/>
        <charset val="134"/>
      </rPr>
      <t/>
    </r>
  </si>
  <si>
    <r>
      <t>A150DO013</t>
    </r>
    <r>
      <rPr>
        <sz val="11"/>
        <rFont val="宋体"/>
        <family val="3"/>
        <charset val="134"/>
      </rPr>
      <t/>
    </r>
  </si>
  <si>
    <r>
      <t>A150DO014</t>
    </r>
    <r>
      <rPr>
        <sz val="11"/>
        <rFont val="宋体"/>
        <family val="3"/>
        <charset val="134"/>
      </rPr>
      <t/>
    </r>
  </si>
  <si>
    <r>
      <t>A150DO015</t>
    </r>
    <r>
      <rPr>
        <sz val="11"/>
        <rFont val="宋体"/>
        <family val="3"/>
        <charset val="134"/>
      </rPr>
      <t/>
    </r>
  </si>
  <si>
    <r>
      <t>A150DO016</t>
    </r>
    <r>
      <rPr>
        <sz val="11"/>
        <rFont val="宋体"/>
        <family val="3"/>
        <charset val="134"/>
      </rPr>
      <t/>
    </r>
  </si>
  <si>
    <r>
      <t>A150DO017</t>
    </r>
    <r>
      <rPr>
        <sz val="11"/>
        <rFont val="宋体"/>
        <family val="3"/>
        <charset val="134"/>
      </rPr>
      <t/>
    </r>
  </si>
  <si>
    <r>
      <t>A150DO018</t>
    </r>
    <r>
      <rPr>
        <sz val="11"/>
        <rFont val="宋体"/>
        <family val="3"/>
        <charset val="134"/>
      </rPr>
      <t/>
    </r>
  </si>
  <si>
    <r>
      <t>A150DO019</t>
    </r>
    <r>
      <rPr>
        <sz val="11"/>
        <rFont val="宋体"/>
        <family val="3"/>
        <charset val="134"/>
      </rPr>
      <t/>
    </r>
  </si>
  <si>
    <r>
      <t>A150DO020</t>
    </r>
    <r>
      <rPr>
        <sz val="11"/>
        <rFont val="宋体"/>
        <family val="3"/>
        <charset val="134"/>
      </rPr>
      <t/>
    </r>
  </si>
  <si>
    <r>
      <t>A150DO021</t>
    </r>
    <r>
      <rPr>
        <sz val="11"/>
        <rFont val="宋体"/>
        <family val="3"/>
        <charset val="134"/>
      </rPr>
      <t/>
    </r>
  </si>
  <si>
    <r>
      <t>A150DO022</t>
    </r>
    <r>
      <rPr>
        <sz val="11"/>
        <rFont val="宋体"/>
        <family val="3"/>
        <charset val="134"/>
      </rPr>
      <t/>
    </r>
  </si>
  <si>
    <r>
      <t>A150DO023</t>
    </r>
    <r>
      <rPr>
        <sz val="11"/>
        <rFont val="宋体"/>
        <family val="3"/>
        <charset val="134"/>
      </rPr>
      <t/>
    </r>
  </si>
  <si>
    <r>
      <t>A150DO024</t>
    </r>
    <r>
      <rPr>
        <sz val="11"/>
        <rFont val="宋体"/>
        <family val="3"/>
        <charset val="134"/>
      </rPr>
      <t/>
    </r>
  </si>
  <si>
    <t>0M0183</t>
    <phoneticPr fontId="2" type="noConversion"/>
  </si>
  <si>
    <t>0M023D</t>
    <phoneticPr fontId="2" type="noConversion"/>
  </si>
  <si>
    <t>0M0184</t>
    <phoneticPr fontId="2" type="noConversion"/>
  </si>
  <si>
    <t>0M023E</t>
    <phoneticPr fontId="2" type="noConversion"/>
  </si>
  <si>
    <t>0M0185</t>
    <phoneticPr fontId="2" type="noConversion"/>
  </si>
  <si>
    <t>0M023F</t>
    <phoneticPr fontId="2" type="noConversion"/>
  </si>
  <si>
    <t>0M0186</t>
  </si>
  <si>
    <t>0M026E</t>
  </si>
  <si>
    <t>0M0187</t>
  </si>
  <si>
    <t>0M026F</t>
    <phoneticPr fontId="2" type="noConversion"/>
  </si>
  <si>
    <t>0M0188</t>
  </si>
  <si>
    <t>0M026G</t>
  </si>
  <si>
    <t>0M0189</t>
  </si>
  <si>
    <t>0M026H</t>
    <phoneticPr fontId="2" type="noConversion"/>
  </si>
  <si>
    <t>A150DO025</t>
  </si>
  <si>
    <t>A150DO026</t>
  </si>
  <si>
    <t>A150DO027</t>
    <phoneticPr fontId="2" type="noConversion"/>
  </si>
  <si>
    <t>A150DO028</t>
    <phoneticPr fontId="2" type="noConversion"/>
  </si>
  <si>
    <t>A150D0031</t>
    <phoneticPr fontId="2" type="noConversion"/>
  </si>
  <si>
    <t>A150D0032</t>
    <phoneticPr fontId="2" type="noConversion"/>
  </si>
  <si>
    <t>A150D0033</t>
    <phoneticPr fontId="2" type="noConversion"/>
  </si>
  <si>
    <t>A150D0034</t>
    <phoneticPr fontId="2" type="noConversion"/>
  </si>
  <si>
    <t>A150D0035</t>
    <phoneticPr fontId="2" type="noConversion"/>
  </si>
  <si>
    <t>A150D0036</t>
    <phoneticPr fontId="2" type="noConversion"/>
  </si>
  <si>
    <t>A150DO037</t>
  </si>
  <si>
    <t>A150DO038</t>
  </si>
  <si>
    <t>A150DO039</t>
  </si>
  <si>
    <t>A150DO040</t>
  </si>
  <si>
    <t>A150DO041</t>
  </si>
  <si>
    <t>A150DO042</t>
  </si>
  <si>
    <t>金智汇25号集合资产管理计划</t>
    <phoneticPr fontId="2" type="noConversion"/>
  </si>
  <si>
    <t>D80251</t>
  </si>
  <si>
    <t>0M0172</t>
  </si>
  <si>
    <t>0M020K</t>
  </si>
  <si>
    <t>0M0173</t>
  </si>
  <si>
    <t>0M020L</t>
  </si>
  <si>
    <t>0M0174</t>
  </si>
  <si>
    <t>0M02AC</t>
  </si>
  <si>
    <t>A130DA007</t>
    <phoneticPr fontId="2" type="noConversion"/>
  </si>
  <si>
    <t>A130DA008</t>
    <phoneticPr fontId="2" type="noConversion"/>
  </si>
  <si>
    <t>A14SDA001</t>
    <phoneticPr fontId="2" type="noConversion"/>
  </si>
  <si>
    <t>A14SDA002</t>
    <phoneticPr fontId="2" type="noConversion"/>
  </si>
  <si>
    <t>A14SDA003</t>
    <phoneticPr fontId="2" type="noConversion"/>
  </si>
  <si>
    <t>A14SDA004</t>
    <phoneticPr fontId="2" type="noConversion"/>
  </si>
  <si>
    <t>A14SDA005</t>
    <phoneticPr fontId="2" type="noConversion"/>
  </si>
  <si>
    <t>A14SDA006</t>
    <phoneticPr fontId="2" type="noConversion"/>
  </si>
  <si>
    <t>A140DO009</t>
    <phoneticPr fontId="2" type="noConversion"/>
  </si>
  <si>
    <t>A140DO010</t>
    <phoneticPr fontId="2" type="noConversion"/>
  </si>
  <si>
    <t>A140DO011</t>
    <phoneticPr fontId="2" type="noConversion"/>
  </si>
  <si>
    <t>A140DO012</t>
    <phoneticPr fontId="2" type="noConversion"/>
  </si>
  <si>
    <t>A140DO017</t>
    <phoneticPr fontId="2" type="noConversion"/>
  </si>
  <si>
    <t>A140DO018</t>
  </si>
  <si>
    <t>A140DO019</t>
  </si>
  <si>
    <t>A140DO020</t>
  </si>
  <si>
    <t>A14SDO003</t>
    <phoneticPr fontId="2" type="noConversion"/>
  </si>
  <si>
    <t>A14SDO004</t>
  </si>
  <si>
    <t>A14SDO005</t>
  </si>
  <si>
    <t>A14SDO006</t>
  </si>
  <si>
    <t>E14SDO003</t>
    <phoneticPr fontId="2" type="noConversion"/>
  </si>
  <si>
    <t>E14SDO004</t>
  </si>
  <si>
    <t>0M0175</t>
    <phoneticPr fontId="2" type="noConversion"/>
  </si>
  <si>
    <t>0M02AD</t>
    <phoneticPr fontId="2" type="noConversion"/>
  </si>
  <si>
    <t>0M0176</t>
    <phoneticPr fontId="2" type="noConversion"/>
  </si>
  <si>
    <t>0M02AE</t>
    <phoneticPr fontId="2" type="noConversion"/>
  </si>
  <si>
    <t>0M0177</t>
    <phoneticPr fontId="2" type="noConversion"/>
  </si>
  <si>
    <t>0M020M</t>
    <phoneticPr fontId="2" type="noConversion"/>
  </si>
  <si>
    <t>0M0178</t>
    <phoneticPr fontId="2" type="noConversion"/>
  </si>
  <si>
    <t>0M02ON</t>
    <phoneticPr fontId="2" type="noConversion"/>
  </si>
  <si>
    <t>0M0199</t>
    <phoneticPr fontId="2" type="noConversion"/>
  </si>
  <si>
    <t xml:space="preserve">0M028Y </t>
    <phoneticPr fontId="2" type="noConversion"/>
  </si>
  <si>
    <t>0M0200</t>
    <phoneticPr fontId="2" type="noConversion"/>
  </si>
  <si>
    <t>0M02EZ</t>
    <phoneticPr fontId="2" type="noConversion"/>
  </si>
  <si>
    <t>0M0201</t>
    <phoneticPr fontId="2" type="noConversion"/>
  </si>
  <si>
    <t>0M0290</t>
    <phoneticPr fontId="2" type="noConversion"/>
  </si>
  <si>
    <t>D10012</t>
    <phoneticPr fontId="2" type="noConversion"/>
  </si>
  <si>
    <t>3I1597</t>
    <phoneticPr fontId="2" type="noConversion"/>
  </si>
  <si>
    <t>3I1609</t>
    <phoneticPr fontId="2" type="noConversion"/>
  </si>
  <si>
    <t>3I1610</t>
    <phoneticPr fontId="2" type="noConversion"/>
  </si>
  <si>
    <t>0M0530</t>
    <phoneticPr fontId="2" type="noConversion"/>
  </si>
  <si>
    <t>0M02OO</t>
    <phoneticPr fontId="2" type="noConversion"/>
  </si>
  <si>
    <t>0M0180</t>
    <phoneticPr fontId="2" type="noConversion"/>
  </si>
  <si>
    <t>0M02OP</t>
    <phoneticPr fontId="2" type="noConversion"/>
  </si>
  <si>
    <t>OM03I0</t>
    <phoneticPr fontId="2" type="noConversion"/>
  </si>
  <si>
    <t>OM03I5</t>
    <phoneticPr fontId="2" type="noConversion"/>
  </si>
  <si>
    <t>OM03I1</t>
    <phoneticPr fontId="2" type="noConversion"/>
  </si>
  <si>
    <t>OM03I6</t>
    <phoneticPr fontId="2" type="noConversion"/>
  </si>
  <si>
    <t>OM03I2</t>
    <phoneticPr fontId="2" type="noConversion"/>
  </si>
  <si>
    <t>OM03I7</t>
    <phoneticPr fontId="2" type="noConversion"/>
  </si>
  <si>
    <t>E150DA001</t>
    <phoneticPr fontId="2" type="noConversion"/>
  </si>
  <si>
    <t>E150DA002</t>
  </si>
  <si>
    <t>E150DA003</t>
    <phoneticPr fontId="2" type="noConversion"/>
  </si>
  <si>
    <t>E150DA004</t>
    <phoneticPr fontId="2" type="noConversion"/>
  </si>
  <si>
    <t>A150DA001</t>
    <phoneticPr fontId="2" type="noConversion"/>
  </si>
  <si>
    <t>A150DA002</t>
    <phoneticPr fontId="2" type="noConversion"/>
  </si>
  <si>
    <t>CA07CH</t>
  </si>
  <si>
    <t>061308</t>
    <phoneticPr fontId="2" type="noConversion"/>
  </si>
  <si>
    <t>061309</t>
  </si>
  <si>
    <t>061310</t>
  </si>
  <si>
    <t>061311</t>
  </si>
  <si>
    <t>3H2026</t>
  </si>
  <si>
    <t>3H2030</t>
    <phoneticPr fontId="2" type="noConversion"/>
  </si>
  <si>
    <t>3H2028</t>
    <phoneticPr fontId="2" type="noConversion"/>
  </si>
  <si>
    <t>E150DA005</t>
  </si>
  <si>
    <t>E150DA006</t>
  </si>
  <si>
    <t>A15SDA022</t>
  </si>
  <si>
    <t xml:space="preserve">A15SDA023 </t>
  </si>
  <si>
    <t>0M03JW</t>
  </si>
  <si>
    <t>天弘创新鹏扬1号1期专项资产管理计划</t>
    <phoneticPr fontId="2" type="noConversion"/>
  </si>
  <si>
    <t>天弘创新鹏扬1号2期专项资产管理计划</t>
  </si>
  <si>
    <t>天弘创新鹏扬1号3期专项资产管理计划</t>
  </si>
  <si>
    <t>天弘创新鹏扬1号4期专项资产管理计划</t>
  </si>
  <si>
    <t>A15SDA029</t>
  </si>
  <si>
    <t>A15SDA030</t>
  </si>
  <si>
    <t>国联安-创盈6号资产管理计划</t>
  </si>
  <si>
    <t>产品开放日：本资产管理计划定期开放，每个开放日为1个工作日。第一次开放日为自本资产管理合同生效满3个月后的当月的最后一个工作日，之后的开放日为自上一开放期结束后3个自然月的当月的最后一个工作日，以此类推。首个开放日仅办理参与业务，不开放退出业务，其他开放日开放参与、退出业务。</t>
  </si>
  <si>
    <t>信诚基金新兴一号资产管理计划</t>
    <phoneticPr fontId="2" type="noConversion"/>
  </si>
  <si>
    <t>0M03P4</t>
    <phoneticPr fontId="2" type="noConversion"/>
  </si>
  <si>
    <t>0M04GP</t>
    <phoneticPr fontId="2" type="noConversion"/>
  </si>
  <si>
    <t>0M03P3</t>
    <phoneticPr fontId="2" type="noConversion"/>
  </si>
  <si>
    <t>0M04GA</t>
    <phoneticPr fontId="2" type="noConversion"/>
  </si>
  <si>
    <t>0M03P2</t>
    <phoneticPr fontId="2" type="noConversion"/>
  </si>
  <si>
    <t>0M04GQ</t>
    <phoneticPr fontId="2" type="noConversion"/>
  </si>
  <si>
    <t>0M03P1</t>
    <phoneticPr fontId="2" type="noConversion"/>
  </si>
  <si>
    <t>0M04GD</t>
    <phoneticPr fontId="2" type="noConversion"/>
  </si>
  <si>
    <t>0M03P0</t>
    <phoneticPr fontId="2" type="noConversion"/>
  </si>
  <si>
    <t>0M04GE</t>
    <phoneticPr fontId="2" type="noConversion"/>
  </si>
  <si>
    <t>0M03NZ</t>
    <phoneticPr fontId="2" type="noConversion"/>
  </si>
  <si>
    <t>0M04GF</t>
    <phoneticPr fontId="2" type="noConversion"/>
  </si>
  <si>
    <t>A160DH001</t>
    <phoneticPr fontId="2" type="noConversion"/>
  </si>
  <si>
    <t>A160DH002</t>
  </si>
  <si>
    <t>A160DH003</t>
  </si>
  <si>
    <t>A160DH004</t>
  </si>
  <si>
    <t>A160DH005</t>
  </si>
  <si>
    <t>A160DH006</t>
  </si>
  <si>
    <t>A160DH007</t>
    <phoneticPr fontId="2" type="noConversion"/>
  </si>
  <si>
    <t>A160DH008</t>
  </si>
  <si>
    <t>O61313</t>
    <phoneticPr fontId="2" type="noConversion"/>
  </si>
  <si>
    <t>O61314</t>
  </si>
  <si>
    <t>O61315</t>
  </si>
  <si>
    <t>中信信诚-和聚信赢1号</t>
    <phoneticPr fontId="2" type="noConversion"/>
  </si>
  <si>
    <t>0M04IL</t>
    <phoneticPr fontId="2" type="noConversion"/>
  </si>
  <si>
    <t>中信信诚-和聚信赢2号</t>
  </si>
  <si>
    <t>0M04JK</t>
    <phoneticPr fontId="2" type="noConversion"/>
  </si>
  <si>
    <t>A16SDA012</t>
    <phoneticPr fontId="2" type="noConversion"/>
  </si>
  <si>
    <t>A16SDA013</t>
    <phoneticPr fontId="2" type="noConversion"/>
  </si>
  <si>
    <t>A16SDA014</t>
    <phoneticPr fontId="2" type="noConversion"/>
  </si>
  <si>
    <t>A16SDA015</t>
    <phoneticPr fontId="2" type="noConversion"/>
  </si>
  <si>
    <t>E16SDH001</t>
    <phoneticPr fontId="2" type="noConversion"/>
  </si>
  <si>
    <t>中信证券定增共赢1号集合资产管理计划</t>
    <phoneticPr fontId="2" type="noConversion"/>
  </si>
  <si>
    <t>A16SDA021</t>
  </si>
  <si>
    <t>A16SDA022</t>
    <phoneticPr fontId="2" type="noConversion"/>
  </si>
  <si>
    <t>中信信诚汇盈海外投资3号专项资产管理计划</t>
    <phoneticPr fontId="2" type="noConversion"/>
  </si>
  <si>
    <t>0M04EL</t>
    <phoneticPr fontId="2" type="noConversion"/>
  </si>
  <si>
    <t xml:space="preserve">中信江苏金坛建产应收账款流动化信托项目 </t>
  </si>
  <si>
    <t>中欧盛世-中国龙阿尔法专享1期专项资产管理计划</t>
  </si>
  <si>
    <t>中信信诚-展博新动力1号A专项资产管理计划</t>
  </si>
  <si>
    <t>0M04T8</t>
  </si>
  <si>
    <t>中信信诚信悦1号股权投资专项资产管理计划</t>
  </si>
  <si>
    <t>0M04XJ</t>
  </si>
  <si>
    <t>0M04XP</t>
  </si>
  <si>
    <t>中信•柳州恒大名都地产股权投资集合资金信托计划</t>
    <phoneticPr fontId="2" type="noConversion"/>
  </si>
  <si>
    <t>A16SDA049</t>
    <phoneticPr fontId="2" type="noConversion"/>
  </si>
  <si>
    <t>中信•柳州恒大名都地产股权投资集合资金信托计划</t>
  </si>
  <si>
    <t>A16SDA068 </t>
    <phoneticPr fontId="2" type="noConversion"/>
  </si>
  <si>
    <t>0M03J7</t>
  </si>
  <si>
    <t>0M03JY </t>
  </si>
  <si>
    <t>006185</t>
    <phoneticPr fontId="2" type="noConversion"/>
  </si>
  <si>
    <t>鹏华资产中环协信A类1号专项资产管理计划</t>
    <phoneticPr fontId="2" type="noConversion"/>
  </si>
  <si>
    <t>3V0231</t>
  </si>
  <si>
    <t>3V0232</t>
    <phoneticPr fontId="2" type="noConversion"/>
  </si>
  <si>
    <t>3V0233</t>
    <phoneticPr fontId="2" type="noConversion"/>
  </si>
  <si>
    <t>3V0234</t>
    <phoneticPr fontId="2" type="noConversion"/>
  </si>
  <si>
    <t>3V0235</t>
    <phoneticPr fontId="2" type="noConversion"/>
  </si>
  <si>
    <t>3V0236</t>
    <phoneticPr fontId="2" type="noConversion"/>
  </si>
  <si>
    <t>3V0237</t>
    <phoneticPr fontId="2" type="noConversion"/>
  </si>
  <si>
    <t>产品代码</t>
    <phoneticPr fontId="2" type="noConversion"/>
  </si>
  <si>
    <t>金智汇21号集合资产管理计划</t>
    <phoneticPr fontId="1" type="noConversion"/>
  </si>
  <si>
    <t>金智汇24号集合资产管理计划</t>
    <phoneticPr fontId="1" type="noConversion"/>
  </si>
  <si>
    <t>产品简称</t>
    <phoneticPr fontId="2" type="noConversion"/>
  </si>
  <si>
    <t>发行机构</t>
    <phoneticPr fontId="1" type="noConversion"/>
  </si>
  <si>
    <t>中信信诚中信信诚京诚1号106期资管计划A</t>
  </si>
  <si>
    <t>中信信诚中信信诚京诚1号107期资管计划A</t>
  </si>
  <si>
    <t>中信信诚中信信诚京诚1号108期资管计划A</t>
  </si>
  <si>
    <t>中信信诚中信信诚京诚1号109期资管计划A</t>
  </si>
  <si>
    <t>中信信诚中信信诚京诚1号110期资管计划A</t>
  </si>
  <si>
    <t>中信信诚中信信诚京诚1号111期资管计划A</t>
  </si>
  <si>
    <t>中信信诚资产管理有限公司</t>
    <phoneticPr fontId="1" type="noConversion"/>
  </si>
  <si>
    <t>长安财富资产管理有限公司</t>
    <phoneticPr fontId="1" type="noConversion"/>
  </si>
  <si>
    <t>D80211</t>
  </si>
  <si>
    <t>D80241</t>
  </si>
  <si>
    <t>1N9005</t>
  </si>
  <si>
    <t>华龙证券股份有限公司</t>
    <phoneticPr fontId="1" type="noConversion"/>
  </si>
  <si>
    <t>中信证券股份有限公司</t>
    <phoneticPr fontId="1" type="noConversion"/>
  </si>
  <si>
    <t>中国民族证券有限责任公司</t>
    <phoneticPr fontId="1" type="noConversion"/>
  </si>
  <si>
    <t>中金基金管理有限公司</t>
    <phoneticPr fontId="1" type="noConversion"/>
  </si>
  <si>
    <t>银河资本管理有限公司</t>
    <phoneticPr fontId="1" type="noConversion"/>
  </si>
  <si>
    <t>中信延安新区投建应收账款信托项目二期</t>
    <phoneticPr fontId="2" type="noConversion"/>
  </si>
  <si>
    <t>中信信托有限责任公司</t>
  </si>
  <si>
    <t>中信信托有限责任公司</t>
    <phoneticPr fontId="1" type="noConversion"/>
  </si>
  <si>
    <t>中信信诚有限责任公司</t>
  </si>
  <si>
    <t>鹏华基金鹏诚多策略7号</t>
    <phoneticPr fontId="2" type="noConversion"/>
  </si>
  <si>
    <t>鹏华基金管理有限公司</t>
    <phoneticPr fontId="1" type="noConversion"/>
  </si>
  <si>
    <t>中信鹏润地产重庆江麟信托计划</t>
    <phoneticPr fontId="2" type="noConversion"/>
  </si>
  <si>
    <t>长安信托量化21号</t>
    <phoneticPr fontId="1" type="noConversion"/>
  </si>
  <si>
    <t>长安国际信托有限公司</t>
    <phoneticPr fontId="1" type="noConversion"/>
  </si>
  <si>
    <t>信诚基金智选一号</t>
    <phoneticPr fontId="1" type="noConversion"/>
  </si>
  <si>
    <t>信诚基金管理有限公司</t>
    <phoneticPr fontId="1" type="noConversion"/>
  </si>
  <si>
    <t>鹏华资产信毅1号1期</t>
    <phoneticPr fontId="2" type="noConversion"/>
  </si>
  <si>
    <t>鹏华资产信毅1号2期</t>
  </si>
  <si>
    <t>鹏华资产信毅1号3期</t>
  </si>
  <si>
    <t>鹏华资产信毅1号4期</t>
  </si>
  <si>
    <t>鹏华资产信毅1号5期</t>
  </si>
  <si>
    <t>鹏华资产管理（深圳）有限公司</t>
    <phoneticPr fontId="1" type="noConversion"/>
  </si>
  <si>
    <t>红土创新基金管理有限公司</t>
    <phoneticPr fontId="1" type="noConversion"/>
  </si>
  <si>
    <t>中信延安新区应收账款信托项目二期</t>
    <phoneticPr fontId="2" type="noConversion"/>
  </si>
  <si>
    <t>天弘创新资产管理有限公司</t>
    <phoneticPr fontId="1" type="noConversion"/>
  </si>
  <si>
    <t>国联安基金管理有限公司</t>
    <phoneticPr fontId="1" type="noConversion"/>
  </si>
  <si>
    <t>信诚基金管理有限公司</t>
    <phoneticPr fontId="1" type="noConversion"/>
  </si>
  <si>
    <t>北京国际信托有限公司</t>
    <phoneticPr fontId="1" type="noConversion"/>
  </si>
  <si>
    <t>中信证券有限责任公司</t>
  </si>
  <si>
    <t>中欧盛世资产管理（上海）有限公司有限责任公司</t>
  </si>
  <si>
    <t>华夏资本管理有限公司有限责任公司</t>
  </si>
  <si>
    <t>博时资本管理有限公司有限责任公司</t>
  </si>
  <si>
    <t>鹏华资产管理（深圳）有限公司有限责任公司</t>
  </si>
  <si>
    <t>民族证券金股棒1号集合资产管理计划</t>
    <phoneticPr fontId="2" type="noConversion"/>
  </si>
  <si>
    <t>中信证券避险共赢1号资产管理计划</t>
    <phoneticPr fontId="2" type="noConversion"/>
  </si>
  <si>
    <t>中金基金祖冲之5号资产管理计划</t>
    <phoneticPr fontId="1" type="noConversion"/>
  </si>
  <si>
    <t>银河资本朱雀2015春1号</t>
    <phoneticPr fontId="2" type="noConversion"/>
  </si>
  <si>
    <t>银河资本朱雀2015春2号</t>
  </si>
  <si>
    <t>银河资本朱雀2015春3号</t>
  </si>
  <si>
    <t>红土创新红石26号改革红利一期</t>
    <phoneticPr fontId="2" type="noConversion"/>
  </si>
  <si>
    <t>红土创新红石27号改革红利二期</t>
    <phoneticPr fontId="1" type="noConversion"/>
  </si>
  <si>
    <t>红土创新红石28号改革红利三期</t>
    <phoneticPr fontId="1" type="noConversion"/>
  </si>
  <si>
    <t>A16SDA015</t>
    <phoneticPr fontId="2" type="noConversion"/>
  </si>
  <si>
    <t>A16SDA016</t>
    <phoneticPr fontId="2" type="noConversion"/>
  </si>
  <si>
    <t>鹏华资产信毅1号6期</t>
    <phoneticPr fontId="2" type="noConversion"/>
  </si>
  <si>
    <r>
      <t>鹏华资产信毅1号7期</t>
    </r>
    <r>
      <rPr>
        <sz val="10"/>
        <color indexed="8"/>
        <rFont val="宋体"/>
        <family val="3"/>
        <charset val="134"/>
      </rPr>
      <t/>
    </r>
  </si>
  <si>
    <r>
      <t>鹏华资产信毅1号8期</t>
    </r>
    <r>
      <rPr>
        <sz val="10"/>
        <color indexed="8"/>
        <rFont val="宋体"/>
        <family val="3"/>
        <charset val="134"/>
      </rPr>
      <t/>
    </r>
  </si>
  <si>
    <t>A160DH007</t>
    <phoneticPr fontId="2" type="noConversion"/>
  </si>
  <si>
    <t>A160DH008</t>
    <phoneticPr fontId="2" type="noConversion"/>
  </si>
  <si>
    <t>A160DH009</t>
    <phoneticPr fontId="2" type="noConversion"/>
  </si>
  <si>
    <t>A160DH010</t>
    <phoneticPr fontId="2" type="noConversion"/>
  </si>
  <si>
    <t>A160DH011</t>
    <phoneticPr fontId="2" type="noConversion"/>
  </si>
  <si>
    <t>A160DH012</t>
    <phoneticPr fontId="2" type="noConversion"/>
  </si>
  <si>
    <t>E16SDH002</t>
    <phoneticPr fontId="2" type="noConversion"/>
  </si>
  <si>
    <t>中信证券定增共赢2号集合资产管理计划</t>
    <phoneticPr fontId="2" type="noConversion"/>
  </si>
  <si>
    <t>中信信诚信悦2号股权投资专项资产管理计划</t>
    <phoneticPr fontId="2" type="noConversion"/>
  </si>
  <si>
    <t>中信信诚京诚1号40期</t>
    <phoneticPr fontId="1" type="noConversion"/>
  </si>
  <si>
    <t>中信信诚杭州高德置地广场项目</t>
    <phoneticPr fontId="2" type="noConversion"/>
  </si>
  <si>
    <t>中信信诚•杭州高德置地广场项目专项资产管理计划</t>
    <phoneticPr fontId="2" type="noConversion"/>
  </si>
  <si>
    <t>大岩定增君信一号1期资管计划</t>
  </si>
  <si>
    <t>耀之天旋债期A期资管理计划</t>
  </si>
  <si>
    <t>耀之天旋债期B期资管理计划</t>
  </si>
  <si>
    <t>3V0255</t>
  </si>
  <si>
    <t>合格投资人范围</t>
  </si>
  <si>
    <t>见下方合格投资者描述</t>
  </si>
  <si>
    <t>华夏资本-拾贝投资7号信元1期资产管理计划</t>
    <phoneticPr fontId="2" type="noConversion"/>
  </si>
  <si>
    <t>博时资本定增优选2号专项资产管理计划</t>
    <phoneticPr fontId="2" type="noConversion"/>
  </si>
  <si>
    <t>鹏华资产中环协信A类2号专项资产管理计划</t>
    <phoneticPr fontId="2" type="noConversion"/>
  </si>
  <si>
    <t>鹏华资产中环协信A类3号专项资产管理计划</t>
    <phoneticPr fontId="2" type="noConversion"/>
  </si>
  <si>
    <t>鹏华资产中环协信A类4号专项资产管理计划</t>
    <phoneticPr fontId="2" type="noConversion"/>
  </si>
  <si>
    <t>鹏华资产中环协信A类5号专项资产管理计划</t>
    <phoneticPr fontId="2" type="noConversion"/>
  </si>
  <si>
    <t>鹏华资产中环协信A类6号专项资产管理计划</t>
    <phoneticPr fontId="2" type="noConversion"/>
  </si>
  <si>
    <t>鹏华资产中环协信A类7号专项资产管理计划</t>
    <phoneticPr fontId="2" type="noConversion"/>
  </si>
  <si>
    <t>中信信诚京诚1号41期</t>
    <phoneticPr fontId="1" type="noConversion"/>
  </si>
  <si>
    <t>中信信诚京诚1号42期</t>
    <phoneticPr fontId="1" type="noConversion"/>
  </si>
  <si>
    <t>中信信诚京诚1号43期</t>
    <phoneticPr fontId="1" type="noConversion"/>
  </si>
  <si>
    <t>中信信诚京诚1号44期</t>
    <phoneticPr fontId="1" type="noConversion"/>
  </si>
  <si>
    <t>中信信诚京诚1号45期</t>
    <phoneticPr fontId="1" type="noConversion"/>
  </si>
  <si>
    <t>中信信诚京诚1号46期</t>
    <phoneticPr fontId="1" type="noConversion"/>
  </si>
  <si>
    <t>中信信诚京诚1号47期</t>
    <phoneticPr fontId="1" type="noConversion"/>
  </si>
  <si>
    <t>中信信诚京诚1号48期</t>
    <phoneticPr fontId="1" type="noConversion"/>
  </si>
  <si>
    <t>长安资产中信丰利1号9期</t>
    <phoneticPr fontId="2" type="noConversion"/>
  </si>
  <si>
    <t>长安资产中信丰利1号10期</t>
    <phoneticPr fontId="2" type="noConversion"/>
  </si>
  <si>
    <t>长安资产中信丰利1号11期</t>
    <phoneticPr fontId="2" type="noConversion"/>
  </si>
  <si>
    <t>长安资产中信丰利1号12期</t>
    <phoneticPr fontId="2" type="noConversion"/>
  </si>
  <si>
    <t>长安资产中信丰利1号13期</t>
    <phoneticPr fontId="2" type="noConversion"/>
  </si>
  <si>
    <t>长安资产中信丰利1号14期</t>
    <phoneticPr fontId="2" type="noConversion"/>
  </si>
  <si>
    <t>长安资产中信丰利1号15期</t>
    <phoneticPr fontId="2" type="noConversion"/>
  </si>
  <si>
    <t>长安资产中信丰利2号10期</t>
    <phoneticPr fontId="2" type="noConversion"/>
  </si>
  <si>
    <t>长安资产中信丰利2号11期</t>
    <phoneticPr fontId="2" type="noConversion"/>
  </si>
  <si>
    <t>长安资产中信丰利2号12期</t>
    <phoneticPr fontId="2" type="noConversion"/>
  </si>
  <si>
    <t>长安资产中信丰利2号13期</t>
    <phoneticPr fontId="2" type="noConversion"/>
  </si>
  <si>
    <t>长安资产中信丰利2号14期</t>
    <phoneticPr fontId="2" type="noConversion"/>
  </si>
  <si>
    <t>中信信诚京诚1号61期</t>
    <phoneticPr fontId="1" type="noConversion"/>
  </si>
  <si>
    <t>中信信诚京诚1号62期</t>
    <phoneticPr fontId="1" type="noConversion"/>
  </si>
  <si>
    <t>中信信诚京诚1号63期</t>
    <phoneticPr fontId="1" type="noConversion"/>
  </si>
  <si>
    <t>中信信诚京诚1号64期</t>
    <phoneticPr fontId="1" type="noConversion"/>
  </si>
  <si>
    <t>中信信诚京诚1号65期</t>
    <phoneticPr fontId="1" type="noConversion"/>
  </si>
  <si>
    <t>中信信诚京诚1号66期</t>
    <phoneticPr fontId="1" type="noConversion"/>
  </si>
  <si>
    <t>中信信诚京诚1号67期</t>
    <phoneticPr fontId="1" type="noConversion"/>
  </si>
  <si>
    <t>长安资产中信丰利1号16期</t>
    <phoneticPr fontId="2" type="noConversion"/>
  </si>
  <si>
    <t>长安资产中信丰利1号17期</t>
    <phoneticPr fontId="2" type="noConversion"/>
  </si>
  <si>
    <t>长安资产中信丰利2号15期</t>
    <phoneticPr fontId="2" type="noConversion"/>
  </si>
  <si>
    <t>长安资产中信丰利2号16期</t>
    <phoneticPr fontId="2" type="noConversion"/>
  </si>
  <si>
    <t>长安资产中信丰利2号17期</t>
    <phoneticPr fontId="2" type="noConversion"/>
  </si>
  <si>
    <t>长安资产中信丰利2号18期</t>
    <phoneticPr fontId="2" type="noConversion"/>
  </si>
  <si>
    <t>长安资产中信丰利2号19期</t>
    <phoneticPr fontId="2" type="noConversion"/>
  </si>
  <si>
    <t>长安资产中信丰利2号20期</t>
    <phoneticPr fontId="2" type="noConversion"/>
  </si>
  <si>
    <t>中信信诚京诚1号50期</t>
    <phoneticPr fontId="1" type="noConversion"/>
  </si>
  <si>
    <t>中信信诚京诚1号51期</t>
    <phoneticPr fontId="1" type="noConversion"/>
  </si>
  <si>
    <t>中信信诚京诚1号52期</t>
    <phoneticPr fontId="1" type="noConversion"/>
  </si>
  <si>
    <t>北京信托·城市发展II期1</t>
    <phoneticPr fontId="2" type="noConversion"/>
  </si>
  <si>
    <t>北京信托·城市发展II期2</t>
    <phoneticPr fontId="2" type="noConversion"/>
  </si>
  <si>
    <t>北京信托·城市发展II期3</t>
    <phoneticPr fontId="2" type="noConversion"/>
  </si>
  <si>
    <t>北京信托·城市发展II期4</t>
    <phoneticPr fontId="2" type="noConversion"/>
  </si>
  <si>
    <t>长安资产•中信丰利1号6期</t>
    <phoneticPr fontId="2" type="noConversion"/>
  </si>
  <si>
    <t>长安资产•中信丰利1号7期</t>
    <phoneticPr fontId="2" type="noConversion"/>
  </si>
  <si>
    <t>长安资产•中信丰利1号8期</t>
    <phoneticPr fontId="2" type="noConversion"/>
  </si>
  <si>
    <t>长安资产•中信丰利2号3期</t>
    <phoneticPr fontId="2" type="noConversion"/>
  </si>
  <si>
    <t>长安资产•中信丰利2号6期</t>
    <phoneticPr fontId="2" type="noConversion"/>
  </si>
  <si>
    <t>长安资产•中信丰利2号7期</t>
    <phoneticPr fontId="2" type="noConversion"/>
  </si>
  <si>
    <t>中信信诚诚信5号（二期）</t>
    <phoneticPr fontId="2" type="noConversion"/>
  </si>
  <si>
    <t>中信信诚京诚1号53期</t>
    <phoneticPr fontId="1" type="noConversion"/>
  </si>
  <si>
    <t>中信信诚京诚1号54期</t>
    <phoneticPr fontId="1" type="noConversion"/>
  </si>
  <si>
    <t>中信信诚京诚1号55期</t>
    <phoneticPr fontId="1" type="noConversion"/>
  </si>
  <si>
    <t>中信信诚京诚1号56期</t>
    <phoneticPr fontId="1" type="noConversion"/>
  </si>
  <si>
    <t>中信信诚京诚1号77期</t>
    <phoneticPr fontId="1" type="noConversion"/>
  </si>
  <si>
    <t>中信信诚京诚1号78期</t>
    <phoneticPr fontId="1" type="noConversion"/>
  </si>
  <si>
    <t>中信信诚京诚1号79期</t>
    <phoneticPr fontId="1" type="noConversion"/>
  </si>
  <si>
    <t>中信信诚京诚1号57期</t>
    <phoneticPr fontId="1" type="noConversion"/>
  </si>
  <si>
    <t>中信信诚京诚1号58期</t>
    <phoneticPr fontId="1" type="noConversion"/>
  </si>
  <si>
    <t>中信信诚京诚1号102期</t>
    <phoneticPr fontId="1" type="noConversion"/>
  </si>
  <si>
    <t>中信信诚京诚1号103期</t>
    <phoneticPr fontId="1" type="noConversion"/>
  </si>
  <si>
    <t>中信信诚京诚1号104期</t>
    <phoneticPr fontId="1" type="noConversion"/>
  </si>
  <si>
    <t>中信民享36号如东兴投应收账款信托项目</t>
    <phoneticPr fontId="2" type="noConversion"/>
  </si>
  <si>
    <t>中信•天房投资贷款集合资金信托计划</t>
    <phoneticPr fontId="2" type="noConversion"/>
  </si>
  <si>
    <t>北京信托•锦钰财富2015014号集合资金信托计划</t>
    <phoneticPr fontId="2" type="noConversion"/>
  </si>
  <si>
    <t>长安丰利1号19期</t>
    <phoneticPr fontId="2" type="noConversion"/>
  </si>
  <si>
    <t>长安丰利1号20期</t>
    <phoneticPr fontId="2" type="noConversion"/>
  </si>
  <si>
    <t>长安丰利1号21期</t>
    <phoneticPr fontId="2" type="noConversion"/>
  </si>
  <si>
    <t>长安丰利1号22期</t>
    <phoneticPr fontId="2" type="noConversion"/>
  </si>
  <si>
    <t>民丰6号淮安信托项目</t>
    <phoneticPr fontId="2" type="noConversion"/>
  </si>
  <si>
    <t>长安丰利1号23期</t>
    <phoneticPr fontId="2" type="noConversion"/>
  </si>
  <si>
    <t>长安丰利1号24期</t>
    <phoneticPr fontId="2" type="noConversion"/>
  </si>
  <si>
    <t>长安丰利2号21期</t>
    <phoneticPr fontId="2" type="noConversion"/>
  </si>
  <si>
    <t>中信常州钟楼经开应收账款信托计划</t>
    <phoneticPr fontId="2" type="noConversion"/>
  </si>
  <si>
    <t>中信广物地产锦绣东方信托计划</t>
    <phoneticPr fontId="2" type="noConversion"/>
  </si>
  <si>
    <t>中信信诚·诚信5号专项资产管理计划</t>
    <phoneticPr fontId="2" type="noConversion"/>
  </si>
  <si>
    <t xml:space="preserve">中信·江苏天禾旅游应收账款流动化信托项目 </t>
    <phoneticPr fontId="2" type="noConversion"/>
  </si>
  <si>
    <t>中信信诚益田集团融资贷款3号专项资产管理计划</t>
    <phoneticPr fontId="2" type="noConversion"/>
  </si>
  <si>
    <t>中欧盛世资产管理（上海）有限公司有限责任公司</t>
    <phoneticPr fontId="1" type="noConversion"/>
  </si>
  <si>
    <t>（一）投资代销产品的最低金额不少于100万元人民币的自然人；</t>
  </si>
  <si>
    <t>（二）个人或家庭的金融资产总计在其认购时超过100万人民币，且能提供相关财产证明的自然人；</t>
  </si>
  <si>
    <t>（三）个人收入在最近三年内每年收入超过20万元人民币，或者夫妻双方合计收入在最近三年内每年收入超过30万元人民币，且能提供相关收入证明的自然人</t>
  </si>
  <si>
    <t>1K0790</t>
    <phoneticPr fontId="1" type="noConversion"/>
  </si>
  <si>
    <t>A15SDA040</t>
    <phoneticPr fontId="2" type="noConversion"/>
  </si>
  <si>
    <t>A15SDA041</t>
    <phoneticPr fontId="1" type="noConversion"/>
  </si>
  <si>
    <t>0M04RI</t>
    <phoneticPr fontId="2" type="noConversion"/>
  </si>
  <si>
    <t>0M04Rl</t>
    <phoneticPr fontId="2" type="noConversion"/>
  </si>
  <si>
    <t>A16SDA035</t>
    <phoneticPr fontId="2" type="noConversion"/>
  </si>
  <si>
    <t>A16SDA036</t>
    <phoneticPr fontId="2" type="noConversion"/>
  </si>
  <si>
    <t>募集期</t>
    <phoneticPr fontId="1" type="noConversion"/>
  </si>
  <si>
    <t>募集截止</t>
    <phoneticPr fontId="1" type="noConversion"/>
  </si>
  <si>
    <t>中信民悦38号江苏南通惠通应收账款流动化信托项目</t>
    <phoneticPr fontId="1" type="noConversion"/>
  </si>
  <si>
    <t>A16SDA082</t>
    <phoneticPr fontId="1" type="noConversion"/>
  </si>
  <si>
    <t>A16SDA083</t>
  </si>
  <si>
    <t>鹏华资产中环协信B类1号专项资产管理计划</t>
    <phoneticPr fontId="2" type="noConversion"/>
  </si>
  <si>
    <t>鹏华资产中环协信B类2号专项资产管理计划</t>
  </si>
  <si>
    <t>鹏华资产中环协信B类3号专项资产管理计划</t>
  </si>
  <si>
    <t>3V0272</t>
  </si>
  <si>
    <t>3V0271</t>
    <phoneticPr fontId="1" type="noConversion"/>
  </si>
  <si>
    <t>3V0273</t>
  </si>
  <si>
    <t>代销属性</t>
    <phoneticPr fontId="1" type="noConversion"/>
  </si>
  <si>
    <t>资产管理计划</t>
    <phoneticPr fontId="1" type="noConversion"/>
  </si>
  <si>
    <t>信托计划</t>
    <phoneticPr fontId="1" type="noConversion"/>
  </si>
  <si>
    <t>信托计划</t>
    <phoneticPr fontId="1" type="noConversion"/>
  </si>
  <si>
    <t>代销资管及信托产品列表（2015年1月至今）</t>
    <phoneticPr fontId="1" type="noConversion"/>
  </si>
  <si>
    <t>鹏华资产-富善汇远定增1期资产管理计划</t>
    <phoneticPr fontId="2" type="noConversion"/>
  </si>
  <si>
    <t>鹏华资产-富善汇远定增2期资产管理计划</t>
    <phoneticPr fontId="2" type="noConversion"/>
  </si>
  <si>
    <t>中欧盛世-耀之天璇债期之专享B期资产管理计划</t>
    <phoneticPr fontId="2" type="noConversion"/>
  </si>
  <si>
    <t>中信-颍上县慎泰城建应收账款流动化信托项目（100）</t>
    <phoneticPr fontId="2" type="noConversion"/>
  </si>
  <si>
    <t>中信-颍上县慎泰城建应收账款流动化信托项目（300）</t>
    <phoneticPr fontId="2" type="noConversion"/>
  </si>
  <si>
    <t>元达信汇盈海外投资4号专项资产管理计划</t>
    <phoneticPr fontId="2" type="noConversion"/>
  </si>
  <si>
    <t>信诚定增3号资产管理计划</t>
    <phoneticPr fontId="2" type="noConversion"/>
  </si>
  <si>
    <t>3V0265</t>
  </si>
  <si>
    <t>3V0266</t>
  </si>
  <si>
    <t>A16SDA104</t>
  </si>
  <si>
    <t>A16SDA105</t>
  </si>
  <si>
    <t>A16SDA113 </t>
    <phoneticPr fontId="2" type="noConversion"/>
  </si>
  <si>
    <t>A16SDA114</t>
    <phoneticPr fontId="2" type="noConversion"/>
  </si>
  <si>
    <t>0Q6110</t>
    <phoneticPr fontId="2" type="noConversion"/>
  </si>
  <si>
    <t>A16SDA123</t>
    <phoneticPr fontId="2" type="noConversion"/>
  </si>
  <si>
    <t>A16SDA124</t>
    <phoneticPr fontId="2" type="noConversion"/>
  </si>
  <si>
    <t> 553153</t>
    <phoneticPr fontId="2" type="noConversion"/>
  </si>
  <si>
    <t>上海富善投资有限公司</t>
    <phoneticPr fontId="2" type="noConversion"/>
  </si>
  <si>
    <t>上海耀之资产管理中心</t>
  </si>
  <si>
    <t>募集截止</t>
    <phoneticPr fontId="1" type="noConversion"/>
  </si>
  <si>
    <t>见下方合格投资者描述</t>
    <phoneticPr fontId="1" type="noConversion"/>
  </si>
  <si>
    <t>见下方合格投资者描述</t>
    <phoneticPr fontId="1" type="noConversion"/>
  </si>
  <si>
    <t>元达信资本管理（北京）有限公司</t>
    <phoneticPr fontId="1" type="noConversion"/>
  </si>
  <si>
    <t>中信-颍上县慎泰城建应收账款流动化信托项目（100）</t>
    <phoneticPr fontId="2" type="noConversion"/>
  </si>
  <si>
    <t> A16SDA131</t>
  </si>
  <si>
    <t> A16SDA132</t>
  </si>
  <si>
    <t> A16SDA133</t>
  </si>
  <si>
    <t> A16SDA130</t>
    <phoneticPr fontId="2" type="noConversion"/>
  </si>
  <si>
    <t>中欧玉信资产管理计划</t>
    <phoneticPr fontId="2" type="noConversion"/>
  </si>
  <si>
    <t>600375 </t>
  </si>
  <si>
    <t>中欧基金管理有限公司</t>
    <phoneticPr fontId="1" type="noConversion"/>
  </si>
  <si>
    <t>长安信雪债券1号资管计划</t>
    <phoneticPr fontId="2" type="noConversion"/>
  </si>
  <si>
    <t>长安信雪债券2号资管计划</t>
  </si>
  <si>
    <t>长安基金管理有限公司</t>
  </si>
  <si>
    <t>中信-四川西昌凉山国投应收账款流动化信托项目</t>
  </si>
  <si>
    <t>A16SDA148</t>
    <phoneticPr fontId="1" type="noConversion"/>
  </si>
  <si>
    <t xml:space="preserve">A16SDA147  </t>
    <phoneticPr fontId="1" type="noConversion"/>
  </si>
  <si>
    <t>中信-四川西昌凉山国投应收账款流动化信托项目</t>
    <phoneticPr fontId="1" type="noConversion"/>
  </si>
  <si>
    <t>中信•江苏东台应收账款流动化信托项目</t>
    <phoneticPr fontId="2" type="noConversion"/>
  </si>
  <si>
    <t>A16SDA157 </t>
    <phoneticPr fontId="1" type="noConversion"/>
  </si>
  <si>
    <t xml:space="preserve">A16SDA158       </t>
    <phoneticPr fontId="1" type="noConversion"/>
  </si>
  <si>
    <t>中信•杭州高德置地广场债权投资集合资金信托计划</t>
    <phoneticPr fontId="2" type="noConversion"/>
  </si>
  <si>
    <t>A16SDA149</t>
  </si>
  <si>
    <t>A16SDA142</t>
    <phoneticPr fontId="2" type="noConversion"/>
  </si>
  <si>
    <t>A16SDA143</t>
  </si>
  <si>
    <t>长安信雪债券5号资管计划</t>
    <phoneticPr fontId="2" type="noConversion"/>
  </si>
  <si>
    <t>中国对外经济贸易信托有限公司</t>
  </si>
  <si>
    <t>WM0001</t>
    <phoneticPr fontId="2" type="noConversion"/>
  </si>
  <si>
    <t>WM0002</t>
    <phoneticPr fontId="2" type="noConversion"/>
  </si>
  <si>
    <t>景顺长城资产-沪港深护航12号1期专项资产管理计划</t>
    <phoneticPr fontId="2" type="noConversion"/>
  </si>
  <si>
    <t>景顺长城资产管理（深圳）有限公司</t>
  </si>
  <si>
    <t>信诚基金-汇盈海外投资5号资产管理计划</t>
    <phoneticPr fontId="2" type="noConversion"/>
  </si>
  <si>
    <t>中信•长沙恒大海花谷地产股权投资集合资金信托计划</t>
    <phoneticPr fontId="2" type="noConversion"/>
  </si>
  <si>
    <t>中信基业45号攸州投资应收账款流动化信托项目（100万元）</t>
    <phoneticPr fontId="2" type="noConversion"/>
  </si>
  <si>
    <t>中信基业45号攸州投资应收账款流动化信托项目（300万元）</t>
    <phoneticPr fontId="2" type="noConversion"/>
  </si>
  <si>
    <t>A16SDA201</t>
  </si>
  <si>
    <t>A16SDA203</t>
  </si>
  <si>
    <t>A16SDA204</t>
    <phoneticPr fontId="2" type="noConversion"/>
  </si>
  <si>
    <t>外贸信托•淡水泉专项7期证券投资集合资金信托计划</t>
    <phoneticPr fontId="2" type="noConversion"/>
  </si>
  <si>
    <t>外贸信托•淡水泉专项8期证券投资集合资金信托计划</t>
    <phoneticPr fontId="2" type="noConversion"/>
  </si>
  <si>
    <t>景顺长城资产管理（深圳）有限公司</t>
    <phoneticPr fontId="2" type="noConversion"/>
  </si>
  <si>
    <t>信诚基金管理有限公司</t>
    <phoneticPr fontId="2" type="noConversion"/>
  </si>
  <si>
    <t>信诚基金-汇盈海外投资6号资产管理计划</t>
  </si>
  <si>
    <t>银河基金管理有限公司</t>
  </si>
  <si>
    <t>华润信托•富善汇远2-3期集合资金信托计划</t>
    <phoneticPr fontId="2" type="noConversion"/>
  </si>
  <si>
    <t>CR0621/CR0622</t>
    <phoneticPr fontId="2" type="noConversion"/>
  </si>
  <si>
    <t>华润深国投信托有限公司</t>
    <phoneticPr fontId="2" type="noConversion"/>
  </si>
  <si>
    <t xml:space="preserve">A16SDA222 A16SDA223 
</t>
    <phoneticPr fontId="2" type="noConversion"/>
  </si>
  <si>
    <t>中信信托有限责任公司</t>
    <phoneticPr fontId="2" type="noConversion"/>
  </si>
  <si>
    <t>中信•云南楚雄市开投应收账款流动化信托计划</t>
    <phoneticPr fontId="2" type="noConversion"/>
  </si>
  <si>
    <t>中信基业45号攸州投资应收账款流动化信托项目</t>
    <phoneticPr fontId="2" type="noConversion"/>
  </si>
  <si>
    <t xml:space="preserve">A16SDA228/  A16SDA229   
</t>
    <phoneticPr fontId="2" type="noConversion"/>
  </si>
  <si>
    <t>中信•佳兆业惠州德赛股权投资集合信托计划</t>
    <phoneticPr fontId="2" type="noConversion"/>
  </si>
  <si>
    <t xml:space="preserve">XA0100/XA0101
</t>
    <phoneticPr fontId="2" type="noConversion"/>
  </si>
  <si>
    <t>中信•恒大无锡股权投资集合资金信托计划</t>
    <phoneticPr fontId="2" type="noConversion"/>
  </si>
  <si>
    <t xml:space="preserve">XA0103/ XA0104 
</t>
    <phoneticPr fontId="2" type="noConversion"/>
  </si>
  <si>
    <t>中信•佳兆业惠州德赛股权投资集合信托计划（300万元）</t>
  </si>
  <si>
    <t>中信•佳兆业惠州德赛股权投资集合信托计划（100万元）</t>
  </si>
  <si>
    <t xml:space="preserve"> XA0111</t>
    <phoneticPr fontId="2" type="noConversion"/>
  </si>
  <si>
    <t>XA0112</t>
    <phoneticPr fontId="2" type="noConversion"/>
  </si>
  <si>
    <r>
      <t>银河基金</t>
    </r>
    <r>
      <rPr>
        <sz val="10"/>
        <color rgb="FF000000"/>
        <rFont val="宋体"/>
        <family val="3"/>
        <charset val="134"/>
        <scheme val="minor"/>
      </rPr>
      <t>-久期信睿强债2号资产管理计划</t>
    </r>
    <phoneticPr fontId="2" type="noConversion"/>
  </si>
  <si>
    <r>
      <t>中欧盛世</t>
    </r>
    <r>
      <rPr>
        <sz val="10"/>
        <color indexed="8"/>
        <rFont val="宋体"/>
        <family val="3"/>
        <charset val="134"/>
        <scheme val="minor"/>
      </rPr>
      <t>-耀之天璇债期之专享A期资产管理计划</t>
    </r>
    <phoneticPr fontId="2" type="noConversion"/>
  </si>
  <si>
    <r>
      <t>中信</t>
    </r>
    <r>
      <rPr>
        <sz val="10"/>
        <color indexed="8"/>
        <rFont val="宋体"/>
        <family val="3"/>
        <charset val="134"/>
        <scheme val="minor"/>
      </rPr>
      <t>•云南楚雄市开投应收账款流动化信托计划(100万元）</t>
    </r>
    <phoneticPr fontId="2" type="noConversion"/>
  </si>
  <si>
    <r>
      <t>中信</t>
    </r>
    <r>
      <rPr>
        <sz val="10"/>
        <color indexed="8"/>
        <rFont val="宋体"/>
        <family val="3"/>
        <charset val="134"/>
        <scheme val="minor"/>
      </rPr>
      <t>•云南楚雄市开投应收账款流动化信托计划(300万元）</t>
    </r>
    <r>
      <rPr>
        <sz val="12"/>
        <rFont val="宋体"/>
        <family val="3"/>
        <charset val="134"/>
      </rPr>
      <t/>
    </r>
    <phoneticPr fontId="2" type="noConversion"/>
  </si>
  <si>
    <r>
      <t>中信</t>
    </r>
    <r>
      <rPr>
        <sz val="10"/>
        <color indexed="8"/>
        <rFont val="宋体"/>
        <family val="3"/>
        <charset val="134"/>
        <scheme val="minor"/>
      </rPr>
      <t>佳兆业惠州德赛股权投资集合信托计划（100万元）</t>
    </r>
    <phoneticPr fontId="2" type="noConversion"/>
  </si>
  <si>
    <r>
      <t>中信</t>
    </r>
    <r>
      <rPr>
        <sz val="10"/>
        <color indexed="8"/>
        <rFont val="宋体"/>
        <family val="3"/>
        <charset val="134"/>
        <scheme val="minor"/>
      </rPr>
      <t>佳兆业惠州德赛股权投资集合信托计划（300万元）</t>
    </r>
    <phoneticPr fontId="2" type="noConversion"/>
  </si>
  <si>
    <r>
      <t>中信</t>
    </r>
    <r>
      <rPr>
        <sz val="10"/>
        <color indexed="8"/>
        <rFont val="宋体"/>
        <family val="3"/>
        <charset val="134"/>
        <scheme val="minor"/>
      </rPr>
      <t>海航地产贷款集合资金信托计划（100）</t>
    </r>
    <phoneticPr fontId="2" type="noConversion"/>
  </si>
  <si>
    <r>
      <t>中信</t>
    </r>
    <r>
      <rPr>
        <sz val="10"/>
        <color indexed="8"/>
        <rFont val="宋体"/>
        <family val="3"/>
        <charset val="134"/>
        <scheme val="minor"/>
      </rPr>
      <t>海航地产贷款集合资金信托计划（300）</t>
    </r>
    <r>
      <rPr>
        <sz val="12"/>
        <rFont val="宋体"/>
        <family val="3"/>
        <charset val="134"/>
      </rPr>
      <t/>
    </r>
    <phoneticPr fontId="2" type="noConversion"/>
  </si>
  <si>
    <r>
      <t>银河基金</t>
    </r>
    <r>
      <rPr>
        <sz val="10"/>
        <color rgb="FF000000"/>
        <rFont val="宋体"/>
        <family val="3"/>
        <charset val="134"/>
        <scheme val="minor"/>
      </rPr>
      <t>-久期信睿强债1号资产管理计划</t>
    </r>
    <phoneticPr fontId="2" type="noConversion"/>
  </si>
  <si>
    <r>
      <rPr>
        <b/>
        <sz val="10"/>
        <color theme="1"/>
        <rFont val="宋体"/>
        <family val="3"/>
        <charset val="134"/>
        <scheme val="minor"/>
      </rPr>
      <t>代销产品合格的投资者</t>
    </r>
    <r>
      <rPr>
        <sz val="10"/>
        <color theme="1"/>
        <rFont val="宋体"/>
        <family val="3"/>
        <charset val="134"/>
        <scheme val="minor"/>
      </rPr>
      <t>是指符合下列条件之一，能够识别、判断和承担代销产品相应风险的自然人。</t>
    </r>
  </si>
  <si>
    <t>长安基金-映雪信诺1号资产管理计划</t>
  </si>
  <si>
    <t>长安基金-映雪信诺2号资产管理计划</t>
  </si>
  <si>
    <t>长安基金-映雪信诺3号资产管理计划</t>
  </si>
  <si>
    <t>长安基金-映雪信诺4号资产管理计划</t>
  </si>
  <si>
    <t>中信•聚信汇金地产基金25号集合资金信托计划（300万元）</t>
  </si>
  <si>
    <t>中信•聚信汇金地产基金25号集合资金信托计划（100万元）</t>
  </si>
  <si>
    <t>信诚基金—汇盈海外增益1号资产管理计划</t>
  </si>
  <si>
    <t>信诚定增2号资产管理计划</t>
  </si>
  <si>
    <t>鹏华资产华夏未来泽时进取7号1期资产管理计划</t>
  </si>
  <si>
    <t xml:space="preserve"> XA0122</t>
  </si>
  <si>
    <t xml:space="preserve"> XA0121</t>
  </si>
  <si>
    <t>3V0424</t>
  </si>
  <si>
    <t>信诚基金管理有限公司</t>
  </si>
  <si>
    <t>鹏华资产管理有限公司</t>
  </si>
  <si>
    <t>募集截止</t>
  </si>
  <si>
    <t>募集截止</t>
    <phoneticPr fontId="1" type="noConversion"/>
  </si>
  <si>
    <t>中信•海南恒大海花岛地产贷款集合资金信托计划（100万元）</t>
  </si>
  <si>
    <t>中信•海南恒大海花岛地产贷款集合资金信托计划（300万元）</t>
  </si>
  <si>
    <t>华融•泰禾3号信托贷款集合资金信托计划一期（100万元）</t>
  </si>
  <si>
    <t>华融•泰禾3号信托贷款集合资金信托计划一期（300万元）</t>
  </si>
  <si>
    <t>华融•泰禾3号信托贷款集合资金信托计划二期（100万元）</t>
  </si>
  <si>
    <t>华融•泰禾3号信托贷款集合资金信托计划二期（300万元）</t>
  </si>
  <si>
    <t>XA0120</t>
  </si>
  <si>
    <t>XA0119</t>
  </si>
  <si>
    <t>A17SD1001</t>
  </si>
  <si>
    <t>A17SD1002</t>
  </si>
  <si>
    <t xml:space="preserve">A17SD1003 </t>
  </si>
  <si>
    <t xml:space="preserve">A17SD1004 </t>
  </si>
  <si>
    <t>华融国际信托有限责任公司</t>
  </si>
  <si>
    <t>CR0721</t>
  </si>
  <si>
    <t>华润信托•泓信信福2期集合资金信托计划</t>
  </si>
  <si>
    <t>CR0722</t>
  </si>
  <si>
    <t>华润信托•泓信信福3期集合资金信托计划</t>
  </si>
  <si>
    <t>CR0723</t>
  </si>
  <si>
    <t>华润信托•泓信信福4期集合资金信托计划</t>
  </si>
  <si>
    <t>CR0724</t>
  </si>
  <si>
    <t>华润信托•泓信信福5期集合资金信托计划</t>
  </si>
  <si>
    <t>CR0725</t>
  </si>
  <si>
    <t>CR0726</t>
  </si>
  <si>
    <t>A17SDC007</t>
  </si>
  <si>
    <t xml:space="preserve"> XA0136</t>
  </si>
  <si>
    <t>长安信托--恒大南昌投资基金集合资金信托计划一期（100万元）</t>
  </si>
  <si>
    <t>CA0CWD</t>
  </si>
  <si>
    <t>长安信托--恒大南昌投资基金集合资金信托计划一期（300万元）</t>
  </si>
  <si>
    <t>CA0CXI</t>
  </si>
  <si>
    <t>长安信托--恒大南昌投资基金集合资金信托计划二期（100万元）</t>
  </si>
  <si>
    <t>CA0CZA</t>
  </si>
  <si>
    <t>长安信托--恒大南昌投资基金集合资金信托计划二期（300万元）</t>
  </si>
  <si>
    <t>CA0CZB</t>
  </si>
  <si>
    <t>长安权-恒大南昌投资基金集合资金信托计划（100元）</t>
  </si>
  <si>
    <t>CA0CZC</t>
  </si>
  <si>
    <t>长安权-恒大南昌投资基金集合资金信托计划（300万元）</t>
  </si>
  <si>
    <t>CA0CZD</t>
  </si>
  <si>
    <t>中原财富-宏业237期-福州泰禾贷款集合资金信托计划（100万元）</t>
  </si>
  <si>
    <t>A17SDC004</t>
  </si>
  <si>
    <t>中原财富-宏业237期-福州泰禾贷款集合资金信托计划（300万元）</t>
  </si>
  <si>
    <t>A17SDC003</t>
  </si>
  <si>
    <t>XA0137</t>
  </si>
  <si>
    <t>XA0138</t>
  </si>
  <si>
    <t>华润信托•泓信信福1期集合资金信托计划</t>
  </si>
  <si>
    <t>华润信托•泓信信福6期集合资金信托计划</t>
  </si>
  <si>
    <t>华融•新里程1号结构化信托贷款集合资金信托计划（100万元）</t>
  </si>
  <si>
    <t>A17SDC006</t>
  </si>
  <si>
    <t>华融•新里程1号结构化信托贷款集合资金信托计划（300万元）</t>
  </si>
  <si>
    <t>中信•重庆恒大新城股权投资集合资金信托计划（A类）（100万元）</t>
  </si>
  <si>
    <t xml:space="preserve"> XA0135</t>
  </si>
  <si>
    <t>中信•重庆恒大新城股权投资集合资金信托计划（A类）（300万元）</t>
  </si>
  <si>
    <t>中信民悦65号句容市城投应收账款流动化信托项目（100万元）</t>
  </si>
  <si>
    <t>XA0133</t>
  </si>
  <si>
    <t>中信民悦65号句容市城投应收账款流动化信托项目（300万元）</t>
  </si>
  <si>
    <t>XA0134</t>
  </si>
  <si>
    <t>长安国际信托股份有限公司</t>
  </si>
  <si>
    <t>中原信托有限公司</t>
  </si>
  <si>
    <t>华润深国投信托有限公司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</si>
</sst>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楷体_GB2312"/>
      <family val="1"/>
      <charset val="134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</cellStyleXfs>
  <cellXfs count="55">
    <xf numFmtId="0" fontId="0" fillId="0" borderId="0" xfId="0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14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14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1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4" fontId="7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 2" xfId="2"/>
    <cellStyle name="常规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1"/>
  <sheetViews>
    <sheetView tabSelected="1" topLeftCell="A55" workbookViewId="0">
      <selection activeCell="I8" sqref="I8"/>
    </sheetView>
  </sheetViews>
  <sheetFormatPr defaultRowHeight="12"/>
  <cols>
    <col min="1" max="1" width="43.75" style="3" customWidth="1"/>
    <col min="2" max="2" width="15.5" style="3" customWidth="1"/>
    <col min="3" max="3" width="14.375" style="3" customWidth="1"/>
    <col min="4" max="4" width="37.75" style="3" customWidth="1"/>
    <col min="5" max="5" width="12.875" style="3" customWidth="1"/>
    <col min="6" max="6" width="19.875" style="2" customWidth="1"/>
    <col min="7" max="16384" width="9" style="2"/>
  </cols>
  <sheetData>
    <row r="1" spans="1:6" ht="27.75" customHeight="1">
      <c r="A1" s="49" t="s">
        <v>409</v>
      </c>
      <c r="B1" s="49"/>
      <c r="C1" s="49"/>
      <c r="D1" s="49"/>
      <c r="E1" s="49"/>
      <c r="F1" s="49"/>
    </row>
    <row r="2" spans="1:6" ht="20.25" customHeight="1">
      <c r="A2" s="11" t="s">
        <v>220</v>
      </c>
      <c r="B2" s="11" t="s">
        <v>405</v>
      </c>
      <c r="C2" s="11" t="s">
        <v>217</v>
      </c>
      <c r="D2" s="11" t="s">
        <v>221</v>
      </c>
      <c r="E2" s="12" t="s">
        <v>394</v>
      </c>
      <c r="F2" s="12" t="s">
        <v>296</v>
      </c>
    </row>
    <row r="3" spans="1:6" ht="14.25" customHeight="1">
      <c r="A3" s="42" t="s">
        <v>289</v>
      </c>
      <c r="B3" s="22" t="s">
        <v>406</v>
      </c>
      <c r="C3" s="22" t="s">
        <v>0</v>
      </c>
      <c r="D3" s="22" t="s">
        <v>228</v>
      </c>
      <c r="E3" s="10" t="s">
        <v>395</v>
      </c>
      <c r="F3" s="28" t="s">
        <v>297</v>
      </c>
    </row>
    <row r="4" spans="1:6" ht="14.25" customHeight="1">
      <c r="A4" s="42"/>
      <c r="B4" s="22" t="s">
        <v>406</v>
      </c>
      <c r="C4" s="22" t="s">
        <v>1</v>
      </c>
      <c r="D4" s="22" t="s">
        <v>228</v>
      </c>
      <c r="E4" s="10" t="s">
        <v>395</v>
      </c>
      <c r="F4" s="28" t="s">
        <v>297</v>
      </c>
    </row>
    <row r="5" spans="1:6" ht="14.25" customHeight="1">
      <c r="A5" s="42" t="s">
        <v>306</v>
      </c>
      <c r="B5" s="22" t="s">
        <v>406</v>
      </c>
      <c r="C5" s="22" t="s">
        <v>2</v>
      </c>
      <c r="D5" s="22" t="s">
        <v>228</v>
      </c>
      <c r="E5" s="10" t="s">
        <v>395</v>
      </c>
      <c r="F5" s="28" t="s">
        <v>297</v>
      </c>
    </row>
    <row r="6" spans="1:6" ht="14.25" customHeight="1">
      <c r="A6" s="42"/>
      <c r="B6" s="22" t="s">
        <v>406</v>
      </c>
      <c r="C6" s="22" t="s">
        <v>3</v>
      </c>
      <c r="D6" s="22" t="s">
        <v>228</v>
      </c>
      <c r="E6" s="10" t="s">
        <v>395</v>
      </c>
      <c r="F6" s="28" t="s">
        <v>297</v>
      </c>
    </row>
    <row r="7" spans="1:6" ht="14.25" customHeight="1">
      <c r="A7" s="42" t="s">
        <v>307</v>
      </c>
      <c r="B7" s="22" t="s">
        <v>406</v>
      </c>
      <c r="C7" s="22" t="s">
        <v>4</v>
      </c>
      <c r="D7" s="22" t="s">
        <v>228</v>
      </c>
      <c r="E7" s="10" t="s">
        <v>395</v>
      </c>
      <c r="F7" s="28" t="s">
        <v>297</v>
      </c>
    </row>
    <row r="8" spans="1:6" ht="14.25" customHeight="1">
      <c r="A8" s="42"/>
      <c r="B8" s="22" t="s">
        <v>406</v>
      </c>
      <c r="C8" s="22" t="s">
        <v>5</v>
      </c>
      <c r="D8" s="22" t="s">
        <v>228</v>
      </c>
      <c r="E8" s="10" t="s">
        <v>395</v>
      </c>
      <c r="F8" s="28" t="s">
        <v>297</v>
      </c>
    </row>
    <row r="9" spans="1:6" ht="14.25" customHeight="1">
      <c r="A9" s="42" t="s">
        <v>308</v>
      </c>
      <c r="B9" s="22" t="s">
        <v>406</v>
      </c>
      <c r="C9" s="22" t="s">
        <v>6</v>
      </c>
      <c r="D9" s="22" t="s">
        <v>228</v>
      </c>
      <c r="E9" s="10" t="s">
        <v>395</v>
      </c>
      <c r="F9" s="28" t="s">
        <v>297</v>
      </c>
    </row>
    <row r="10" spans="1:6" ht="14.25" customHeight="1">
      <c r="A10" s="42"/>
      <c r="B10" s="22" t="s">
        <v>406</v>
      </c>
      <c r="C10" s="22" t="s">
        <v>7</v>
      </c>
      <c r="D10" s="22" t="s">
        <v>228</v>
      </c>
      <c r="E10" s="10" t="s">
        <v>395</v>
      </c>
      <c r="F10" s="28" t="s">
        <v>297</v>
      </c>
    </row>
    <row r="11" spans="1:6" ht="14.25" customHeight="1">
      <c r="A11" s="42" t="s">
        <v>309</v>
      </c>
      <c r="B11" s="22" t="s">
        <v>406</v>
      </c>
      <c r="C11" s="22" t="s">
        <v>8</v>
      </c>
      <c r="D11" s="22" t="s">
        <v>228</v>
      </c>
      <c r="E11" s="10" t="s">
        <v>395</v>
      </c>
      <c r="F11" s="28" t="s">
        <v>297</v>
      </c>
    </row>
    <row r="12" spans="1:6" ht="14.25" customHeight="1">
      <c r="A12" s="42"/>
      <c r="B12" s="22" t="s">
        <v>406</v>
      </c>
      <c r="C12" s="22" t="s">
        <v>9</v>
      </c>
      <c r="D12" s="22" t="s">
        <v>228</v>
      </c>
      <c r="E12" s="10" t="s">
        <v>395</v>
      </c>
      <c r="F12" s="28" t="s">
        <v>297</v>
      </c>
    </row>
    <row r="13" spans="1:6" ht="14.25" customHeight="1">
      <c r="A13" s="42" t="s">
        <v>310</v>
      </c>
      <c r="B13" s="22" t="s">
        <v>406</v>
      </c>
      <c r="C13" s="22" t="s">
        <v>10</v>
      </c>
      <c r="D13" s="22" t="s">
        <v>228</v>
      </c>
      <c r="E13" s="10" t="s">
        <v>395</v>
      </c>
      <c r="F13" s="28" t="s">
        <v>297</v>
      </c>
    </row>
    <row r="14" spans="1:6" ht="14.25" customHeight="1">
      <c r="A14" s="42"/>
      <c r="B14" s="22" t="s">
        <v>406</v>
      </c>
      <c r="C14" s="22" t="s">
        <v>11</v>
      </c>
      <c r="D14" s="22" t="s">
        <v>228</v>
      </c>
      <c r="E14" s="10" t="s">
        <v>395</v>
      </c>
      <c r="F14" s="28" t="s">
        <v>297</v>
      </c>
    </row>
    <row r="15" spans="1:6" ht="14.25" customHeight="1">
      <c r="A15" s="42" t="s">
        <v>311</v>
      </c>
      <c r="B15" s="22" t="s">
        <v>406</v>
      </c>
      <c r="C15" s="22" t="s">
        <v>12</v>
      </c>
      <c r="D15" s="22" t="s">
        <v>228</v>
      </c>
      <c r="E15" s="10" t="s">
        <v>395</v>
      </c>
      <c r="F15" s="28" t="s">
        <v>297</v>
      </c>
    </row>
    <row r="16" spans="1:6" ht="14.25" customHeight="1">
      <c r="A16" s="42"/>
      <c r="B16" s="22" t="s">
        <v>406</v>
      </c>
      <c r="C16" s="22" t="s">
        <v>13</v>
      </c>
      <c r="D16" s="22" t="s">
        <v>228</v>
      </c>
      <c r="E16" s="10" t="s">
        <v>395</v>
      </c>
      <c r="F16" s="28" t="s">
        <v>297</v>
      </c>
    </row>
    <row r="17" spans="1:6" ht="14.25" customHeight="1">
      <c r="A17" s="42" t="s">
        <v>312</v>
      </c>
      <c r="B17" s="22" t="s">
        <v>406</v>
      </c>
      <c r="C17" s="22" t="s">
        <v>14</v>
      </c>
      <c r="D17" s="22" t="s">
        <v>228</v>
      </c>
      <c r="E17" s="10" t="s">
        <v>395</v>
      </c>
      <c r="F17" s="28" t="s">
        <v>297</v>
      </c>
    </row>
    <row r="18" spans="1:6" ht="14.25" customHeight="1">
      <c r="A18" s="42"/>
      <c r="B18" s="22" t="s">
        <v>406</v>
      </c>
      <c r="C18" s="22" t="s">
        <v>15</v>
      </c>
      <c r="D18" s="22" t="s">
        <v>228</v>
      </c>
      <c r="E18" s="10" t="s">
        <v>395</v>
      </c>
      <c r="F18" s="28" t="s">
        <v>297</v>
      </c>
    </row>
    <row r="19" spans="1:6" ht="14.25" customHeight="1">
      <c r="A19" s="42" t="s">
        <v>313</v>
      </c>
      <c r="B19" s="22" t="s">
        <v>406</v>
      </c>
      <c r="C19" s="22" t="s">
        <v>16</v>
      </c>
      <c r="D19" s="22" t="s">
        <v>228</v>
      </c>
      <c r="E19" s="10" t="s">
        <v>395</v>
      </c>
      <c r="F19" s="28" t="s">
        <v>297</v>
      </c>
    </row>
    <row r="20" spans="1:6" ht="14.25" customHeight="1">
      <c r="A20" s="42"/>
      <c r="B20" s="22" t="s">
        <v>406</v>
      </c>
      <c r="C20" s="22" t="s">
        <v>17</v>
      </c>
      <c r="D20" s="22" t="s">
        <v>228</v>
      </c>
      <c r="E20" s="10" t="s">
        <v>395</v>
      </c>
      <c r="F20" s="28" t="s">
        <v>297</v>
      </c>
    </row>
    <row r="21" spans="1:6" ht="14.25" customHeight="1">
      <c r="A21" s="42" t="s">
        <v>314</v>
      </c>
      <c r="B21" s="22" t="s">
        <v>406</v>
      </c>
      <c r="C21" s="22" t="s">
        <v>18</v>
      </c>
      <c r="D21" s="22" t="s">
        <v>229</v>
      </c>
      <c r="E21" s="10" t="s">
        <v>395</v>
      </c>
      <c r="F21" s="28" t="s">
        <v>297</v>
      </c>
    </row>
    <row r="22" spans="1:6" ht="14.25" customHeight="1">
      <c r="A22" s="42"/>
      <c r="B22" s="22" t="s">
        <v>406</v>
      </c>
      <c r="C22" s="22" t="s">
        <v>19</v>
      </c>
      <c r="D22" s="22" t="s">
        <v>229</v>
      </c>
      <c r="E22" s="10" t="s">
        <v>395</v>
      </c>
      <c r="F22" s="28" t="s">
        <v>297</v>
      </c>
    </row>
    <row r="23" spans="1:6" ht="14.25" customHeight="1">
      <c r="A23" s="42" t="s">
        <v>315</v>
      </c>
      <c r="B23" s="22" t="s">
        <v>406</v>
      </c>
      <c r="C23" s="22" t="s">
        <v>20</v>
      </c>
      <c r="D23" s="22" t="s">
        <v>229</v>
      </c>
      <c r="E23" s="10" t="s">
        <v>395</v>
      </c>
      <c r="F23" s="28" t="s">
        <v>297</v>
      </c>
    </row>
    <row r="24" spans="1:6" ht="14.25" customHeight="1">
      <c r="A24" s="42"/>
      <c r="B24" s="22" t="s">
        <v>406</v>
      </c>
      <c r="C24" s="22" t="s">
        <v>21</v>
      </c>
      <c r="D24" s="22" t="s">
        <v>229</v>
      </c>
      <c r="E24" s="10" t="s">
        <v>395</v>
      </c>
      <c r="F24" s="28" t="s">
        <v>297</v>
      </c>
    </row>
    <row r="25" spans="1:6" ht="14.25" customHeight="1">
      <c r="A25" s="42" t="s">
        <v>316</v>
      </c>
      <c r="B25" s="22" t="s">
        <v>406</v>
      </c>
      <c r="C25" s="22" t="s">
        <v>22</v>
      </c>
      <c r="D25" s="22" t="s">
        <v>229</v>
      </c>
      <c r="E25" s="10" t="s">
        <v>395</v>
      </c>
      <c r="F25" s="28" t="s">
        <v>297</v>
      </c>
    </row>
    <row r="26" spans="1:6" ht="14.25" customHeight="1">
      <c r="A26" s="42"/>
      <c r="B26" s="22" t="s">
        <v>406</v>
      </c>
      <c r="C26" s="22" t="s">
        <v>23</v>
      </c>
      <c r="D26" s="22" t="s">
        <v>229</v>
      </c>
      <c r="E26" s="10" t="s">
        <v>395</v>
      </c>
      <c r="F26" s="28" t="s">
        <v>297</v>
      </c>
    </row>
    <row r="27" spans="1:6" ht="14.25" customHeight="1">
      <c r="A27" s="45" t="s">
        <v>317</v>
      </c>
      <c r="B27" s="22" t="s">
        <v>406</v>
      </c>
      <c r="C27" s="22" t="s">
        <v>24</v>
      </c>
      <c r="D27" s="22" t="s">
        <v>229</v>
      </c>
      <c r="E27" s="10" t="s">
        <v>395</v>
      </c>
      <c r="F27" s="28" t="s">
        <v>297</v>
      </c>
    </row>
    <row r="28" spans="1:6" ht="14.25" customHeight="1">
      <c r="A28" s="46"/>
      <c r="B28" s="22" t="s">
        <v>406</v>
      </c>
      <c r="C28" s="22" t="s">
        <v>25</v>
      </c>
      <c r="D28" s="22" t="s">
        <v>229</v>
      </c>
      <c r="E28" s="10" t="s">
        <v>395</v>
      </c>
      <c r="F28" s="28" t="s">
        <v>297</v>
      </c>
    </row>
    <row r="29" spans="1:6" ht="14.25" customHeight="1">
      <c r="A29" s="45" t="s">
        <v>318</v>
      </c>
      <c r="B29" s="22" t="s">
        <v>406</v>
      </c>
      <c r="C29" s="22" t="s">
        <v>26</v>
      </c>
      <c r="D29" s="22" t="s">
        <v>229</v>
      </c>
      <c r="E29" s="10" t="s">
        <v>395</v>
      </c>
      <c r="F29" s="28" t="s">
        <v>297</v>
      </c>
    </row>
    <row r="30" spans="1:6" ht="14.25" customHeight="1">
      <c r="A30" s="46"/>
      <c r="B30" s="22" t="s">
        <v>406</v>
      </c>
      <c r="C30" s="22" t="s">
        <v>27</v>
      </c>
      <c r="D30" s="22" t="s">
        <v>229</v>
      </c>
      <c r="E30" s="10" t="s">
        <v>395</v>
      </c>
      <c r="F30" s="28" t="s">
        <v>297</v>
      </c>
    </row>
    <row r="31" spans="1:6" ht="14.25" customHeight="1">
      <c r="A31" s="45" t="s">
        <v>319</v>
      </c>
      <c r="B31" s="22" t="s">
        <v>406</v>
      </c>
      <c r="C31" s="22" t="s">
        <v>28</v>
      </c>
      <c r="D31" s="22" t="s">
        <v>229</v>
      </c>
      <c r="E31" s="10" t="s">
        <v>395</v>
      </c>
      <c r="F31" s="28" t="s">
        <v>297</v>
      </c>
    </row>
    <row r="32" spans="1:6" ht="14.25" customHeight="1">
      <c r="A32" s="46"/>
      <c r="B32" s="22" t="s">
        <v>406</v>
      </c>
      <c r="C32" s="22" t="s">
        <v>29</v>
      </c>
      <c r="D32" s="22" t="s">
        <v>229</v>
      </c>
      <c r="E32" s="10" t="s">
        <v>395</v>
      </c>
      <c r="F32" s="28" t="s">
        <v>297</v>
      </c>
    </row>
    <row r="33" spans="1:6" ht="14.25" customHeight="1">
      <c r="A33" s="45" t="s">
        <v>320</v>
      </c>
      <c r="B33" s="22" t="s">
        <v>406</v>
      </c>
      <c r="C33" s="22" t="s">
        <v>30</v>
      </c>
      <c r="D33" s="22" t="s">
        <v>229</v>
      </c>
      <c r="E33" s="10" t="s">
        <v>395</v>
      </c>
      <c r="F33" s="28" t="s">
        <v>297</v>
      </c>
    </row>
    <row r="34" spans="1:6" ht="14.25" customHeight="1">
      <c r="A34" s="46"/>
      <c r="B34" s="22" t="s">
        <v>406</v>
      </c>
      <c r="C34" s="22" t="s">
        <v>31</v>
      </c>
      <c r="D34" s="22" t="s">
        <v>229</v>
      </c>
      <c r="E34" s="10" t="s">
        <v>395</v>
      </c>
      <c r="F34" s="28" t="s">
        <v>297</v>
      </c>
    </row>
    <row r="35" spans="1:6" ht="14.25" customHeight="1">
      <c r="A35" s="45" t="s">
        <v>321</v>
      </c>
      <c r="B35" s="22" t="s">
        <v>406</v>
      </c>
      <c r="C35" s="22" t="s">
        <v>32</v>
      </c>
      <c r="D35" s="22" t="s">
        <v>229</v>
      </c>
      <c r="E35" s="10" t="s">
        <v>395</v>
      </c>
      <c r="F35" s="28" t="s">
        <v>297</v>
      </c>
    </row>
    <row r="36" spans="1:6" ht="14.25" customHeight="1">
      <c r="A36" s="46"/>
      <c r="B36" s="22" t="s">
        <v>406</v>
      </c>
      <c r="C36" s="22" t="s">
        <v>33</v>
      </c>
      <c r="D36" s="22" t="s">
        <v>229</v>
      </c>
      <c r="E36" s="10" t="s">
        <v>395</v>
      </c>
      <c r="F36" s="28" t="s">
        <v>297</v>
      </c>
    </row>
    <row r="37" spans="1:6" ht="14.25" customHeight="1">
      <c r="A37" s="45" t="s">
        <v>322</v>
      </c>
      <c r="B37" s="22" t="s">
        <v>406</v>
      </c>
      <c r="C37" s="22" t="s">
        <v>34</v>
      </c>
      <c r="D37" s="22" t="s">
        <v>229</v>
      </c>
      <c r="E37" s="10" t="s">
        <v>395</v>
      </c>
      <c r="F37" s="28" t="s">
        <v>297</v>
      </c>
    </row>
    <row r="38" spans="1:6" ht="14.25" customHeight="1">
      <c r="A38" s="46"/>
      <c r="B38" s="22" t="s">
        <v>406</v>
      </c>
      <c r="C38" s="22" t="s">
        <v>35</v>
      </c>
      <c r="D38" s="22" t="s">
        <v>229</v>
      </c>
      <c r="E38" s="10" t="s">
        <v>395</v>
      </c>
      <c r="F38" s="28" t="s">
        <v>297</v>
      </c>
    </row>
    <row r="39" spans="1:6" ht="14.25" customHeight="1">
      <c r="A39" s="45" t="s">
        <v>323</v>
      </c>
      <c r="B39" s="22" t="s">
        <v>406</v>
      </c>
      <c r="C39" s="22" t="s">
        <v>36</v>
      </c>
      <c r="D39" s="22" t="s">
        <v>229</v>
      </c>
      <c r="E39" s="10" t="s">
        <v>395</v>
      </c>
      <c r="F39" s="28" t="s">
        <v>297</v>
      </c>
    </row>
    <row r="40" spans="1:6" ht="14.25" customHeight="1">
      <c r="A40" s="46"/>
      <c r="B40" s="22" t="s">
        <v>406</v>
      </c>
      <c r="C40" s="22" t="s">
        <v>37</v>
      </c>
      <c r="D40" s="22" t="s">
        <v>229</v>
      </c>
      <c r="E40" s="10" t="s">
        <v>395</v>
      </c>
      <c r="F40" s="28" t="s">
        <v>297</v>
      </c>
    </row>
    <row r="41" spans="1:6" ht="14.25" customHeight="1">
      <c r="A41" s="45" t="s">
        <v>324</v>
      </c>
      <c r="B41" s="22" t="s">
        <v>406</v>
      </c>
      <c r="C41" s="22" t="s">
        <v>38</v>
      </c>
      <c r="D41" s="22" t="s">
        <v>229</v>
      </c>
      <c r="E41" s="10" t="s">
        <v>395</v>
      </c>
      <c r="F41" s="28" t="s">
        <v>297</v>
      </c>
    </row>
    <row r="42" spans="1:6" ht="14.25" customHeight="1">
      <c r="A42" s="46"/>
      <c r="B42" s="22" t="s">
        <v>406</v>
      </c>
      <c r="C42" s="22" t="s">
        <v>39</v>
      </c>
      <c r="D42" s="22" t="s">
        <v>229</v>
      </c>
      <c r="E42" s="10" t="s">
        <v>395</v>
      </c>
      <c r="F42" s="28" t="s">
        <v>297</v>
      </c>
    </row>
    <row r="43" spans="1:6" ht="14.25" customHeight="1">
      <c r="A43" s="45" t="s">
        <v>325</v>
      </c>
      <c r="B43" s="22" t="s">
        <v>406</v>
      </c>
      <c r="C43" s="22" t="s">
        <v>40</v>
      </c>
      <c r="D43" s="22" t="s">
        <v>229</v>
      </c>
      <c r="E43" s="10" t="s">
        <v>395</v>
      </c>
      <c r="F43" s="28" t="s">
        <v>297</v>
      </c>
    </row>
    <row r="44" spans="1:6" ht="14.25" customHeight="1">
      <c r="A44" s="46"/>
      <c r="B44" s="22" t="s">
        <v>406</v>
      </c>
      <c r="C44" s="22" t="s">
        <v>41</v>
      </c>
      <c r="D44" s="22" t="s">
        <v>229</v>
      </c>
      <c r="E44" s="10" t="s">
        <v>395</v>
      </c>
      <c r="F44" s="28" t="s">
        <v>297</v>
      </c>
    </row>
    <row r="45" spans="1:6" ht="14.25" customHeight="1">
      <c r="A45" s="45" t="s">
        <v>326</v>
      </c>
      <c r="B45" s="22" t="s">
        <v>406</v>
      </c>
      <c r="C45" s="22" t="s">
        <v>42</v>
      </c>
      <c r="D45" s="22" t="s">
        <v>228</v>
      </c>
      <c r="E45" s="10" t="s">
        <v>395</v>
      </c>
      <c r="F45" s="28" t="s">
        <v>297</v>
      </c>
    </row>
    <row r="46" spans="1:6" ht="14.25" customHeight="1">
      <c r="A46" s="46"/>
      <c r="B46" s="22" t="s">
        <v>406</v>
      </c>
      <c r="C46" s="22" t="s">
        <v>43</v>
      </c>
      <c r="D46" s="22" t="s">
        <v>228</v>
      </c>
      <c r="E46" s="10" t="s">
        <v>395</v>
      </c>
      <c r="F46" s="28" t="s">
        <v>297</v>
      </c>
    </row>
    <row r="47" spans="1:6" ht="14.25" customHeight="1">
      <c r="A47" s="45" t="s">
        <v>327</v>
      </c>
      <c r="B47" s="22" t="s">
        <v>406</v>
      </c>
      <c r="C47" s="22" t="s">
        <v>44</v>
      </c>
      <c r="D47" s="22" t="s">
        <v>228</v>
      </c>
      <c r="E47" s="10" t="s">
        <v>395</v>
      </c>
      <c r="F47" s="28" t="s">
        <v>297</v>
      </c>
    </row>
    <row r="48" spans="1:6" ht="14.25" customHeight="1">
      <c r="A48" s="46"/>
      <c r="B48" s="22" t="s">
        <v>406</v>
      </c>
      <c r="C48" s="22" t="s">
        <v>45</v>
      </c>
      <c r="D48" s="22" t="s">
        <v>228</v>
      </c>
      <c r="E48" s="10" t="s">
        <v>395</v>
      </c>
      <c r="F48" s="28" t="s">
        <v>297</v>
      </c>
    </row>
    <row r="49" spans="1:6" ht="14.25" customHeight="1">
      <c r="A49" s="45" t="s">
        <v>328</v>
      </c>
      <c r="B49" s="22" t="s">
        <v>406</v>
      </c>
      <c r="C49" s="22" t="s">
        <v>46</v>
      </c>
      <c r="D49" s="22" t="s">
        <v>228</v>
      </c>
      <c r="E49" s="10" t="s">
        <v>395</v>
      </c>
      <c r="F49" s="28" t="s">
        <v>297</v>
      </c>
    </row>
    <row r="50" spans="1:6" ht="14.25" customHeight="1">
      <c r="A50" s="46"/>
      <c r="B50" s="22" t="s">
        <v>406</v>
      </c>
      <c r="C50" s="22" t="s">
        <v>47</v>
      </c>
      <c r="D50" s="22" t="s">
        <v>228</v>
      </c>
      <c r="E50" s="10" t="s">
        <v>395</v>
      </c>
      <c r="F50" s="28" t="s">
        <v>297</v>
      </c>
    </row>
    <row r="51" spans="1:6" ht="14.25" customHeight="1">
      <c r="A51" s="45" t="s">
        <v>329</v>
      </c>
      <c r="B51" s="22" t="s">
        <v>406</v>
      </c>
      <c r="C51" s="22" t="s">
        <v>48</v>
      </c>
      <c r="D51" s="22" t="s">
        <v>228</v>
      </c>
      <c r="E51" s="10" t="s">
        <v>395</v>
      </c>
      <c r="F51" s="28" t="s">
        <v>297</v>
      </c>
    </row>
    <row r="52" spans="1:6" ht="14.25" customHeight="1">
      <c r="A52" s="46"/>
      <c r="B52" s="22" t="s">
        <v>406</v>
      </c>
      <c r="C52" s="22" t="s">
        <v>49</v>
      </c>
      <c r="D52" s="22" t="s">
        <v>228</v>
      </c>
      <c r="E52" s="10" t="s">
        <v>395</v>
      </c>
      <c r="F52" s="28" t="s">
        <v>297</v>
      </c>
    </row>
    <row r="53" spans="1:6" ht="14.25" customHeight="1">
      <c r="A53" s="45" t="s">
        <v>330</v>
      </c>
      <c r="B53" s="22" t="s">
        <v>406</v>
      </c>
      <c r="C53" s="22" t="s">
        <v>50</v>
      </c>
      <c r="D53" s="22" t="s">
        <v>228</v>
      </c>
      <c r="E53" s="10" t="s">
        <v>395</v>
      </c>
      <c r="F53" s="28" t="s">
        <v>297</v>
      </c>
    </row>
    <row r="54" spans="1:6" ht="14.25" customHeight="1">
      <c r="A54" s="46"/>
      <c r="B54" s="22" t="s">
        <v>406</v>
      </c>
      <c r="C54" s="22" t="s">
        <v>51</v>
      </c>
      <c r="D54" s="22" t="s">
        <v>228</v>
      </c>
      <c r="E54" s="10" t="s">
        <v>395</v>
      </c>
      <c r="F54" s="28" t="s">
        <v>297</v>
      </c>
    </row>
    <row r="55" spans="1:6" ht="14.25" customHeight="1">
      <c r="A55" s="45" t="s">
        <v>331</v>
      </c>
      <c r="B55" s="22" t="s">
        <v>406</v>
      </c>
      <c r="C55" s="22" t="s">
        <v>52</v>
      </c>
      <c r="D55" s="22" t="s">
        <v>228</v>
      </c>
      <c r="E55" s="10" t="s">
        <v>395</v>
      </c>
      <c r="F55" s="28" t="s">
        <v>297</v>
      </c>
    </row>
    <row r="56" spans="1:6" ht="14.25" customHeight="1">
      <c r="A56" s="46"/>
      <c r="B56" s="22" t="s">
        <v>406</v>
      </c>
      <c r="C56" s="22" t="s">
        <v>53</v>
      </c>
      <c r="D56" s="22" t="s">
        <v>228</v>
      </c>
      <c r="E56" s="10" t="s">
        <v>395</v>
      </c>
      <c r="F56" s="28" t="s">
        <v>297</v>
      </c>
    </row>
    <row r="57" spans="1:6" ht="14.25" customHeight="1">
      <c r="A57" s="45" t="s">
        <v>332</v>
      </c>
      <c r="B57" s="22" t="s">
        <v>406</v>
      </c>
      <c r="C57" s="22" t="s">
        <v>54</v>
      </c>
      <c r="D57" s="22" t="s">
        <v>228</v>
      </c>
      <c r="E57" s="10" t="s">
        <v>395</v>
      </c>
      <c r="F57" s="28" t="s">
        <v>297</v>
      </c>
    </row>
    <row r="58" spans="1:6" ht="14.25" customHeight="1">
      <c r="A58" s="46"/>
      <c r="B58" s="22" t="s">
        <v>406</v>
      </c>
      <c r="C58" s="22" t="s">
        <v>55</v>
      </c>
      <c r="D58" s="22" t="s">
        <v>228</v>
      </c>
      <c r="E58" s="10" t="s">
        <v>395</v>
      </c>
      <c r="F58" s="28" t="s">
        <v>297</v>
      </c>
    </row>
    <row r="59" spans="1:6" ht="14.25" customHeight="1">
      <c r="A59" s="45" t="s">
        <v>333</v>
      </c>
      <c r="B59" s="22" t="s">
        <v>406</v>
      </c>
      <c r="C59" s="22" t="s">
        <v>56</v>
      </c>
      <c r="D59" s="22" t="s">
        <v>229</v>
      </c>
      <c r="E59" s="10" t="s">
        <v>395</v>
      </c>
      <c r="F59" s="28" t="s">
        <v>297</v>
      </c>
    </row>
    <row r="60" spans="1:6" ht="14.25" customHeight="1">
      <c r="A60" s="46"/>
      <c r="B60" s="22" t="s">
        <v>406</v>
      </c>
      <c r="C60" s="22" t="s">
        <v>57</v>
      </c>
      <c r="D60" s="22" t="s">
        <v>229</v>
      </c>
      <c r="E60" s="10" t="s">
        <v>395</v>
      </c>
      <c r="F60" s="28" t="s">
        <v>297</v>
      </c>
    </row>
    <row r="61" spans="1:6" ht="14.25" customHeight="1">
      <c r="A61" s="45" t="s">
        <v>334</v>
      </c>
      <c r="B61" s="22" t="s">
        <v>406</v>
      </c>
      <c r="C61" s="22" t="s">
        <v>58</v>
      </c>
      <c r="D61" s="22" t="s">
        <v>229</v>
      </c>
      <c r="E61" s="10" t="s">
        <v>395</v>
      </c>
      <c r="F61" s="28" t="s">
        <v>297</v>
      </c>
    </row>
    <row r="62" spans="1:6" ht="18" customHeight="1">
      <c r="A62" s="46"/>
      <c r="B62" s="22" t="s">
        <v>406</v>
      </c>
      <c r="C62" s="22" t="s">
        <v>59</v>
      </c>
      <c r="D62" s="22" t="s">
        <v>229</v>
      </c>
      <c r="E62" s="10" t="s">
        <v>395</v>
      </c>
      <c r="F62" s="28" t="s">
        <v>297</v>
      </c>
    </row>
    <row r="63" spans="1:6" ht="14.25" customHeight="1">
      <c r="A63" s="45" t="s">
        <v>335</v>
      </c>
      <c r="B63" s="22" t="s">
        <v>406</v>
      </c>
      <c r="C63" s="22" t="s">
        <v>60</v>
      </c>
      <c r="D63" s="22" t="s">
        <v>229</v>
      </c>
      <c r="E63" s="10" t="s">
        <v>395</v>
      </c>
      <c r="F63" s="28" t="s">
        <v>297</v>
      </c>
    </row>
    <row r="64" spans="1:6" ht="14.25" customHeight="1">
      <c r="A64" s="46"/>
      <c r="B64" s="22" t="s">
        <v>406</v>
      </c>
      <c r="C64" s="22" t="s">
        <v>61</v>
      </c>
      <c r="D64" s="22" t="s">
        <v>229</v>
      </c>
      <c r="E64" s="10" t="s">
        <v>395</v>
      </c>
      <c r="F64" s="28" t="s">
        <v>297</v>
      </c>
    </row>
    <row r="65" spans="1:6" ht="14.25" customHeight="1">
      <c r="A65" s="45" t="s">
        <v>336</v>
      </c>
      <c r="B65" s="22" t="s">
        <v>406</v>
      </c>
      <c r="C65" s="22" t="s">
        <v>62</v>
      </c>
      <c r="D65" s="22" t="s">
        <v>229</v>
      </c>
      <c r="E65" s="10" t="s">
        <v>395</v>
      </c>
      <c r="F65" s="28" t="s">
        <v>297</v>
      </c>
    </row>
    <row r="66" spans="1:6" ht="14.25" customHeight="1">
      <c r="A66" s="46"/>
      <c r="B66" s="22" t="s">
        <v>406</v>
      </c>
      <c r="C66" s="22" t="s">
        <v>63</v>
      </c>
      <c r="D66" s="22" t="s">
        <v>229</v>
      </c>
      <c r="E66" s="10" t="s">
        <v>395</v>
      </c>
      <c r="F66" s="28" t="s">
        <v>297</v>
      </c>
    </row>
    <row r="67" spans="1:6" ht="14.25" customHeight="1">
      <c r="A67" s="45" t="s">
        <v>337</v>
      </c>
      <c r="B67" s="22" t="s">
        <v>406</v>
      </c>
      <c r="C67" s="22" t="s">
        <v>64</v>
      </c>
      <c r="D67" s="22" t="s">
        <v>229</v>
      </c>
      <c r="E67" s="10" t="s">
        <v>395</v>
      </c>
      <c r="F67" s="28" t="s">
        <v>297</v>
      </c>
    </row>
    <row r="68" spans="1:6" ht="14.25" customHeight="1">
      <c r="A68" s="46"/>
      <c r="B68" s="22" t="s">
        <v>406</v>
      </c>
      <c r="C68" s="22" t="s">
        <v>65</v>
      </c>
      <c r="D68" s="22" t="s">
        <v>229</v>
      </c>
      <c r="E68" s="10" t="s">
        <v>395</v>
      </c>
      <c r="F68" s="28" t="s">
        <v>297</v>
      </c>
    </row>
    <row r="69" spans="1:6" ht="14.25" customHeight="1">
      <c r="A69" s="45" t="s">
        <v>338</v>
      </c>
      <c r="B69" s="22" t="s">
        <v>406</v>
      </c>
      <c r="C69" s="22" t="s">
        <v>66</v>
      </c>
      <c r="D69" s="22" t="s">
        <v>229</v>
      </c>
      <c r="E69" s="10" t="s">
        <v>395</v>
      </c>
      <c r="F69" s="28" t="s">
        <v>297</v>
      </c>
    </row>
    <row r="70" spans="1:6" ht="14.25" customHeight="1">
      <c r="A70" s="46"/>
      <c r="B70" s="22" t="s">
        <v>406</v>
      </c>
      <c r="C70" s="22" t="s">
        <v>67</v>
      </c>
      <c r="D70" s="22" t="s">
        <v>229</v>
      </c>
      <c r="E70" s="10" t="s">
        <v>395</v>
      </c>
      <c r="F70" s="28" t="s">
        <v>297</v>
      </c>
    </row>
    <row r="71" spans="1:6" ht="14.25" customHeight="1">
      <c r="A71" s="45" t="s">
        <v>339</v>
      </c>
      <c r="B71" s="22" t="s">
        <v>406</v>
      </c>
      <c r="C71" s="22" t="s">
        <v>68</v>
      </c>
      <c r="D71" s="22" t="s">
        <v>229</v>
      </c>
      <c r="E71" s="10" t="s">
        <v>395</v>
      </c>
      <c r="F71" s="28" t="s">
        <v>297</v>
      </c>
    </row>
    <row r="72" spans="1:6" ht="14.25" customHeight="1">
      <c r="A72" s="46"/>
      <c r="B72" s="22" t="s">
        <v>406</v>
      </c>
      <c r="C72" s="22" t="s">
        <v>69</v>
      </c>
      <c r="D72" s="22" t="s">
        <v>229</v>
      </c>
      <c r="E72" s="10" t="s">
        <v>395</v>
      </c>
      <c r="F72" s="28" t="s">
        <v>297</v>
      </c>
    </row>
    <row r="73" spans="1:6" ht="14.25" customHeight="1">
      <c r="A73" s="45" t="s">
        <v>340</v>
      </c>
      <c r="B73" s="22" t="s">
        <v>406</v>
      </c>
      <c r="C73" s="22" t="s">
        <v>70</v>
      </c>
      <c r="D73" s="22" t="s">
        <v>229</v>
      </c>
      <c r="E73" s="10" t="s">
        <v>395</v>
      </c>
      <c r="F73" s="28" t="s">
        <v>297</v>
      </c>
    </row>
    <row r="74" spans="1:6" ht="14.25" customHeight="1">
      <c r="A74" s="46"/>
      <c r="B74" s="22" t="s">
        <v>406</v>
      </c>
      <c r="C74" s="22" t="s">
        <v>71</v>
      </c>
      <c r="D74" s="22" t="s">
        <v>229</v>
      </c>
      <c r="E74" s="10" t="s">
        <v>395</v>
      </c>
      <c r="F74" s="28" t="s">
        <v>297</v>
      </c>
    </row>
    <row r="75" spans="1:6" ht="14.25" customHeight="1">
      <c r="A75" s="22" t="s">
        <v>72</v>
      </c>
      <c r="B75" s="22" t="s">
        <v>406</v>
      </c>
      <c r="C75" s="4" t="s">
        <v>73</v>
      </c>
      <c r="D75" s="5" t="s">
        <v>233</v>
      </c>
      <c r="E75" s="10" t="s">
        <v>395</v>
      </c>
      <c r="F75" s="28" t="s">
        <v>297</v>
      </c>
    </row>
    <row r="76" spans="1:6" ht="14.25" customHeight="1">
      <c r="A76" s="22" t="s">
        <v>218</v>
      </c>
      <c r="B76" s="22" t="s">
        <v>406</v>
      </c>
      <c r="C76" s="4" t="s">
        <v>230</v>
      </c>
      <c r="D76" s="5" t="s">
        <v>233</v>
      </c>
      <c r="E76" s="10" t="s">
        <v>395</v>
      </c>
      <c r="F76" s="28" t="s">
        <v>297</v>
      </c>
    </row>
    <row r="77" spans="1:6" ht="14.25" customHeight="1">
      <c r="A77" s="22" t="s">
        <v>219</v>
      </c>
      <c r="B77" s="22" t="s">
        <v>406</v>
      </c>
      <c r="C77" s="4" t="s">
        <v>231</v>
      </c>
      <c r="D77" s="5" t="s">
        <v>233</v>
      </c>
      <c r="E77" s="10" t="s">
        <v>395</v>
      </c>
      <c r="F77" s="28" t="s">
        <v>297</v>
      </c>
    </row>
    <row r="78" spans="1:6" ht="14.25" customHeight="1">
      <c r="A78" s="45" t="s">
        <v>341</v>
      </c>
      <c r="B78" s="22" t="s">
        <v>406</v>
      </c>
      <c r="C78" s="22" t="s">
        <v>74</v>
      </c>
      <c r="D78" s="22" t="s">
        <v>228</v>
      </c>
      <c r="E78" s="10" t="s">
        <v>395</v>
      </c>
      <c r="F78" s="28" t="s">
        <v>297</v>
      </c>
    </row>
    <row r="79" spans="1:6" ht="14.25" customHeight="1">
      <c r="A79" s="46"/>
      <c r="B79" s="22" t="s">
        <v>406</v>
      </c>
      <c r="C79" s="22" t="s">
        <v>75</v>
      </c>
      <c r="D79" s="22" t="s">
        <v>228</v>
      </c>
      <c r="E79" s="10" t="s">
        <v>395</v>
      </c>
      <c r="F79" s="28" t="s">
        <v>297</v>
      </c>
    </row>
    <row r="80" spans="1:6" ht="14.25" customHeight="1">
      <c r="A80" s="45" t="s">
        <v>342</v>
      </c>
      <c r="B80" s="22" t="s">
        <v>406</v>
      </c>
      <c r="C80" s="22" t="s">
        <v>76</v>
      </c>
      <c r="D80" s="22" t="s">
        <v>228</v>
      </c>
      <c r="E80" s="10" t="s">
        <v>395</v>
      </c>
      <c r="F80" s="28" t="s">
        <v>297</v>
      </c>
    </row>
    <row r="81" spans="1:6" ht="14.25" customHeight="1">
      <c r="A81" s="46"/>
      <c r="B81" s="22" t="s">
        <v>406</v>
      </c>
      <c r="C81" s="22" t="s">
        <v>77</v>
      </c>
      <c r="D81" s="22" t="s">
        <v>228</v>
      </c>
      <c r="E81" s="10" t="s">
        <v>395</v>
      </c>
      <c r="F81" s="28" t="s">
        <v>297</v>
      </c>
    </row>
    <row r="82" spans="1:6" ht="14.25" customHeight="1">
      <c r="A82" s="45" t="s">
        <v>343</v>
      </c>
      <c r="B82" s="22" t="s">
        <v>406</v>
      </c>
      <c r="C82" s="22" t="s">
        <v>78</v>
      </c>
      <c r="D82" s="22" t="s">
        <v>228</v>
      </c>
      <c r="E82" s="10" t="s">
        <v>395</v>
      </c>
      <c r="F82" s="28" t="s">
        <v>297</v>
      </c>
    </row>
    <row r="83" spans="1:6" ht="14.25" customHeight="1">
      <c r="A83" s="46"/>
      <c r="B83" s="22" t="s">
        <v>406</v>
      </c>
      <c r="C83" s="22" t="s">
        <v>79</v>
      </c>
      <c r="D83" s="22" t="s">
        <v>228</v>
      </c>
      <c r="E83" s="10" t="s">
        <v>395</v>
      </c>
      <c r="F83" s="28" t="s">
        <v>297</v>
      </c>
    </row>
    <row r="84" spans="1:6" ht="14.25" customHeight="1">
      <c r="A84" s="45" t="s">
        <v>344</v>
      </c>
      <c r="B84" s="19" t="s">
        <v>407</v>
      </c>
      <c r="C84" s="22" t="s">
        <v>80</v>
      </c>
      <c r="D84" s="6" t="s">
        <v>260</v>
      </c>
      <c r="E84" s="10" t="s">
        <v>395</v>
      </c>
      <c r="F84" s="28" t="s">
        <v>297</v>
      </c>
    </row>
    <row r="85" spans="1:6" ht="14.25" customHeight="1">
      <c r="A85" s="46"/>
      <c r="B85" s="19" t="s">
        <v>407</v>
      </c>
      <c r="C85" s="22" t="s">
        <v>81</v>
      </c>
      <c r="D85" s="6" t="s">
        <v>260</v>
      </c>
      <c r="E85" s="10" t="s">
        <v>395</v>
      </c>
      <c r="F85" s="28" t="s">
        <v>297</v>
      </c>
    </row>
    <row r="86" spans="1:6" ht="14.25" customHeight="1">
      <c r="A86" s="45" t="s">
        <v>345</v>
      </c>
      <c r="B86" s="19" t="s">
        <v>407</v>
      </c>
      <c r="C86" s="22" t="s">
        <v>82</v>
      </c>
      <c r="D86" s="6" t="s">
        <v>260</v>
      </c>
      <c r="E86" s="10" t="s">
        <v>395</v>
      </c>
      <c r="F86" s="28" t="s">
        <v>297</v>
      </c>
    </row>
    <row r="87" spans="1:6" ht="14.25" customHeight="1">
      <c r="A87" s="46"/>
      <c r="B87" s="19" t="s">
        <v>407</v>
      </c>
      <c r="C87" s="22" t="s">
        <v>83</v>
      </c>
      <c r="D87" s="6" t="s">
        <v>260</v>
      </c>
      <c r="E87" s="10" t="s">
        <v>395</v>
      </c>
      <c r="F87" s="28" t="s">
        <v>297</v>
      </c>
    </row>
    <row r="88" spans="1:6" ht="14.25" customHeight="1">
      <c r="A88" s="45" t="s">
        <v>346</v>
      </c>
      <c r="B88" s="19" t="s">
        <v>407</v>
      </c>
      <c r="C88" s="22" t="s">
        <v>84</v>
      </c>
      <c r="D88" s="6" t="s">
        <v>260</v>
      </c>
      <c r="E88" s="10" t="s">
        <v>395</v>
      </c>
      <c r="F88" s="28" t="s">
        <v>297</v>
      </c>
    </row>
    <row r="89" spans="1:6" ht="14.25" customHeight="1">
      <c r="A89" s="46"/>
      <c r="B89" s="19" t="s">
        <v>407</v>
      </c>
      <c r="C89" s="22" t="s">
        <v>85</v>
      </c>
      <c r="D89" s="6" t="s">
        <v>260</v>
      </c>
      <c r="E89" s="10" t="s">
        <v>395</v>
      </c>
      <c r="F89" s="28" t="s">
        <v>297</v>
      </c>
    </row>
    <row r="90" spans="1:6" ht="14.25" customHeight="1">
      <c r="A90" s="45" t="s">
        <v>347</v>
      </c>
      <c r="B90" s="19" t="s">
        <v>407</v>
      </c>
      <c r="C90" s="22" t="s">
        <v>86</v>
      </c>
      <c r="D90" s="6" t="s">
        <v>260</v>
      </c>
      <c r="E90" s="10" t="s">
        <v>395</v>
      </c>
      <c r="F90" s="28" t="s">
        <v>297</v>
      </c>
    </row>
    <row r="91" spans="1:6" ht="14.25" customHeight="1">
      <c r="A91" s="46"/>
      <c r="B91" s="19" t="s">
        <v>407</v>
      </c>
      <c r="C91" s="22" t="s">
        <v>87</v>
      </c>
      <c r="D91" s="6" t="s">
        <v>260</v>
      </c>
      <c r="E91" s="10" t="s">
        <v>395</v>
      </c>
      <c r="F91" s="28" t="s">
        <v>297</v>
      </c>
    </row>
    <row r="92" spans="1:6" ht="14.25" customHeight="1">
      <c r="A92" s="45" t="s">
        <v>348</v>
      </c>
      <c r="B92" s="22" t="s">
        <v>406</v>
      </c>
      <c r="C92" s="22" t="s">
        <v>88</v>
      </c>
      <c r="D92" s="22" t="s">
        <v>229</v>
      </c>
      <c r="E92" s="10" t="s">
        <v>395</v>
      </c>
      <c r="F92" s="28" t="s">
        <v>297</v>
      </c>
    </row>
    <row r="93" spans="1:6" ht="14.25" customHeight="1">
      <c r="A93" s="46"/>
      <c r="B93" s="22" t="s">
        <v>406</v>
      </c>
      <c r="C93" s="22" t="s">
        <v>89</v>
      </c>
      <c r="D93" s="22" t="s">
        <v>229</v>
      </c>
      <c r="E93" s="10" t="s">
        <v>395</v>
      </c>
      <c r="F93" s="28" t="s">
        <v>297</v>
      </c>
    </row>
    <row r="94" spans="1:6" ht="14.25" customHeight="1">
      <c r="A94" s="45" t="s">
        <v>349</v>
      </c>
      <c r="B94" s="22" t="s">
        <v>406</v>
      </c>
      <c r="C94" s="22" t="s">
        <v>90</v>
      </c>
      <c r="D94" s="22" t="s">
        <v>229</v>
      </c>
      <c r="E94" s="10" t="s">
        <v>395</v>
      </c>
      <c r="F94" s="28" t="s">
        <v>297</v>
      </c>
    </row>
    <row r="95" spans="1:6" ht="14.25" customHeight="1">
      <c r="A95" s="46"/>
      <c r="B95" s="22" t="s">
        <v>406</v>
      </c>
      <c r="C95" s="22" t="s">
        <v>91</v>
      </c>
      <c r="D95" s="22" t="s">
        <v>229</v>
      </c>
      <c r="E95" s="10" t="s">
        <v>395</v>
      </c>
      <c r="F95" s="28" t="s">
        <v>297</v>
      </c>
    </row>
    <row r="96" spans="1:6" ht="14.25" customHeight="1">
      <c r="A96" s="45" t="s">
        <v>350</v>
      </c>
      <c r="B96" s="22" t="s">
        <v>406</v>
      </c>
      <c r="C96" s="22" t="s">
        <v>92</v>
      </c>
      <c r="D96" s="22" t="s">
        <v>229</v>
      </c>
      <c r="E96" s="10" t="s">
        <v>395</v>
      </c>
      <c r="F96" s="28" t="s">
        <v>297</v>
      </c>
    </row>
    <row r="97" spans="1:6" ht="14.25" customHeight="1">
      <c r="A97" s="46"/>
      <c r="B97" s="22" t="s">
        <v>406</v>
      </c>
      <c r="C97" s="22" t="s">
        <v>93</v>
      </c>
      <c r="D97" s="22" t="s">
        <v>229</v>
      </c>
      <c r="E97" s="10" t="s">
        <v>395</v>
      </c>
      <c r="F97" s="28" t="s">
        <v>297</v>
      </c>
    </row>
    <row r="98" spans="1:6" ht="14.25" customHeight="1">
      <c r="A98" s="45" t="s">
        <v>351</v>
      </c>
      <c r="B98" s="22" t="s">
        <v>406</v>
      </c>
      <c r="C98" s="22" t="s">
        <v>94</v>
      </c>
      <c r="D98" s="22" t="s">
        <v>229</v>
      </c>
      <c r="E98" s="10" t="s">
        <v>395</v>
      </c>
      <c r="F98" s="28" t="s">
        <v>297</v>
      </c>
    </row>
    <row r="99" spans="1:6" ht="14.25" customHeight="1">
      <c r="A99" s="46"/>
      <c r="B99" s="22" t="s">
        <v>406</v>
      </c>
      <c r="C99" s="22" t="s">
        <v>95</v>
      </c>
      <c r="D99" s="22" t="s">
        <v>229</v>
      </c>
      <c r="E99" s="10" t="s">
        <v>395</v>
      </c>
      <c r="F99" s="28" t="s">
        <v>297</v>
      </c>
    </row>
    <row r="100" spans="1:6" ht="14.25" customHeight="1">
      <c r="A100" s="45" t="s">
        <v>352</v>
      </c>
      <c r="B100" s="22" t="s">
        <v>406</v>
      </c>
      <c r="C100" s="22" t="s">
        <v>96</v>
      </c>
      <c r="D100" s="22" t="s">
        <v>229</v>
      </c>
      <c r="E100" s="10" t="s">
        <v>395</v>
      </c>
      <c r="F100" s="28" t="s">
        <v>297</v>
      </c>
    </row>
    <row r="101" spans="1:6" ht="14.25" customHeight="1">
      <c r="A101" s="46"/>
      <c r="B101" s="22" t="s">
        <v>406</v>
      </c>
      <c r="C101" s="22" t="s">
        <v>97</v>
      </c>
      <c r="D101" s="22" t="s">
        <v>229</v>
      </c>
      <c r="E101" s="10" t="s">
        <v>395</v>
      </c>
      <c r="F101" s="28" t="s">
        <v>297</v>
      </c>
    </row>
    <row r="102" spans="1:6" ht="14.25" customHeight="1">
      <c r="A102" s="45" t="s">
        <v>353</v>
      </c>
      <c r="B102" s="22" t="s">
        <v>406</v>
      </c>
      <c r="C102" s="22" t="s">
        <v>98</v>
      </c>
      <c r="D102" s="22" t="s">
        <v>229</v>
      </c>
      <c r="E102" s="10" t="s">
        <v>395</v>
      </c>
      <c r="F102" s="28" t="s">
        <v>297</v>
      </c>
    </row>
    <row r="103" spans="1:6" ht="14.25" customHeight="1">
      <c r="A103" s="46"/>
      <c r="B103" s="22" t="s">
        <v>406</v>
      </c>
      <c r="C103" s="22" t="s">
        <v>99</v>
      </c>
      <c r="D103" s="22" t="s">
        <v>229</v>
      </c>
      <c r="E103" s="10" t="s">
        <v>395</v>
      </c>
      <c r="F103" s="28" t="s">
        <v>297</v>
      </c>
    </row>
    <row r="104" spans="1:6" ht="14.25" customHeight="1">
      <c r="A104" s="45" t="s">
        <v>354</v>
      </c>
      <c r="B104" s="22" t="s">
        <v>406</v>
      </c>
      <c r="C104" s="22" t="s">
        <v>100</v>
      </c>
      <c r="D104" s="22" t="s">
        <v>241</v>
      </c>
      <c r="E104" s="10" t="s">
        <v>395</v>
      </c>
      <c r="F104" s="28" t="s">
        <v>297</v>
      </c>
    </row>
    <row r="105" spans="1:6" ht="14.25" customHeight="1">
      <c r="A105" s="46"/>
      <c r="B105" s="22" t="s">
        <v>406</v>
      </c>
      <c r="C105" s="22" t="s">
        <v>101</v>
      </c>
      <c r="D105" s="22" t="s">
        <v>241</v>
      </c>
      <c r="E105" s="10" t="s">
        <v>395</v>
      </c>
      <c r="F105" s="28" t="s">
        <v>297</v>
      </c>
    </row>
    <row r="106" spans="1:6" ht="14.25" customHeight="1">
      <c r="A106" s="45" t="s">
        <v>355</v>
      </c>
      <c r="B106" s="22" t="s">
        <v>406</v>
      </c>
      <c r="C106" s="22" t="s">
        <v>102</v>
      </c>
      <c r="D106" s="22" t="s">
        <v>228</v>
      </c>
      <c r="E106" s="10" t="s">
        <v>395</v>
      </c>
      <c r="F106" s="28" t="s">
        <v>297</v>
      </c>
    </row>
    <row r="107" spans="1:6" ht="14.25" customHeight="1">
      <c r="A107" s="46"/>
      <c r="B107" s="22" t="s">
        <v>406</v>
      </c>
      <c r="C107" s="22" t="s">
        <v>103</v>
      </c>
      <c r="D107" s="22" t="s">
        <v>228</v>
      </c>
      <c r="E107" s="10" t="s">
        <v>395</v>
      </c>
      <c r="F107" s="28" t="s">
        <v>297</v>
      </c>
    </row>
    <row r="108" spans="1:6" ht="14.25" customHeight="1">
      <c r="A108" s="45" t="s">
        <v>356</v>
      </c>
      <c r="B108" s="22" t="s">
        <v>406</v>
      </c>
      <c r="C108" s="22" t="s">
        <v>104</v>
      </c>
      <c r="D108" s="22" t="s">
        <v>228</v>
      </c>
      <c r="E108" s="10" t="s">
        <v>395</v>
      </c>
      <c r="F108" s="28" t="s">
        <v>297</v>
      </c>
    </row>
    <row r="109" spans="1:6" ht="14.25" customHeight="1">
      <c r="A109" s="46"/>
      <c r="B109" s="22" t="s">
        <v>406</v>
      </c>
      <c r="C109" s="22" t="s">
        <v>105</v>
      </c>
      <c r="D109" s="22" t="s">
        <v>228</v>
      </c>
      <c r="E109" s="10" t="s">
        <v>395</v>
      </c>
      <c r="F109" s="28" t="s">
        <v>297</v>
      </c>
    </row>
    <row r="110" spans="1:6" ht="14.25" customHeight="1">
      <c r="A110" s="45" t="s">
        <v>357</v>
      </c>
      <c r="B110" s="22" t="s">
        <v>406</v>
      </c>
      <c r="C110" s="22" t="s">
        <v>106</v>
      </c>
      <c r="D110" s="22" t="s">
        <v>228</v>
      </c>
      <c r="E110" s="10" t="s">
        <v>395</v>
      </c>
      <c r="F110" s="28" t="s">
        <v>297</v>
      </c>
    </row>
    <row r="111" spans="1:6" ht="14.25" customHeight="1">
      <c r="A111" s="46"/>
      <c r="B111" s="22" t="s">
        <v>406</v>
      </c>
      <c r="C111" s="22" t="s">
        <v>107</v>
      </c>
      <c r="D111" s="22" t="s">
        <v>228</v>
      </c>
      <c r="E111" s="10" t="s">
        <v>395</v>
      </c>
      <c r="F111" s="28" t="s">
        <v>297</v>
      </c>
    </row>
    <row r="112" spans="1:6" ht="14.25" customHeight="1">
      <c r="A112" s="45" t="s">
        <v>358</v>
      </c>
      <c r="B112" s="22" t="s">
        <v>406</v>
      </c>
      <c r="C112" s="22" t="s">
        <v>108</v>
      </c>
      <c r="D112" s="22" t="s">
        <v>228</v>
      </c>
      <c r="E112" s="10" t="s">
        <v>395</v>
      </c>
      <c r="F112" s="28" t="s">
        <v>297</v>
      </c>
    </row>
    <row r="113" spans="1:6" ht="14.25" customHeight="1">
      <c r="A113" s="46"/>
      <c r="B113" s="22" t="s">
        <v>406</v>
      </c>
      <c r="C113" s="22" t="s">
        <v>109</v>
      </c>
      <c r="D113" s="22" t="s">
        <v>228</v>
      </c>
      <c r="E113" s="10" t="s">
        <v>395</v>
      </c>
      <c r="F113" s="28" t="s">
        <v>297</v>
      </c>
    </row>
    <row r="114" spans="1:6" ht="14.25" customHeight="1">
      <c r="A114" s="45" t="s">
        <v>359</v>
      </c>
      <c r="B114" s="22" t="s">
        <v>406</v>
      </c>
      <c r="C114" s="22" t="s">
        <v>110</v>
      </c>
      <c r="D114" s="22" t="s">
        <v>228</v>
      </c>
      <c r="E114" s="10" t="s">
        <v>395</v>
      </c>
      <c r="F114" s="28" t="s">
        <v>297</v>
      </c>
    </row>
    <row r="115" spans="1:6" ht="14.25" customHeight="1">
      <c r="A115" s="46"/>
      <c r="B115" s="22" t="s">
        <v>406</v>
      </c>
      <c r="C115" s="22" t="s">
        <v>111</v>
      </c>
      <c r="D115" s="22" t="s">
        <v>228</v>
      </c>
      <c r="E115" s="10" t="s">
        <v>395</v>
      </c>
      <c r="F115" s="28" t="s">
        <v>297</v>
      </c>
    </row>
    <row r="116" spans="1:6" ht="14.25" customHeight="1">
      <c r="A116" s="45" t="s">
        <v>360</v>
      </c>
      <c r="B116" s="22" t="s">
        <v>406</v>
      </c>
      <c r="C116" s="22" t="s">
        <v>112</v>
      </c>
      <c r="D116" s="22" t="s">
        <v>228</v>
      </c>
      <c r="E116" s="10" t="s">
        <v>395</v>
      </c>
      <c r="F116" s="28" t="s">
        <v>297</v>
      </c>
    </row>
    <row r="117" spans="1:6" ht="14.25" customHeight="1">
      <c r="A117" s="46"/>
      <c r="B117" s="22" t="s">
        <v>406</v>
      </c>
      <c r="C117" s="22" t="s">
        <v>113</v>
      </c>
      <c r="D117" s="22" t="s">
        <v>228</v>
      </c>
      <c r="E117" s="10" t="s">
        <v>395</v>
      </c>
      <c r="F117" s="28" t="s">
        <v>297</v>
      </c>
    </row>
    <row r="118" spans="1:6" ht="14.25" customHeight="1">
      <c r="A118" s="45" t="s">
        <v>361</v>
      </c>
      <c r="B118" s="22" t="s">
        <v>406</v>
      </c>
      <c r="C118" s="22" t="s">
        <v>114</v>
      </c>
      <c r="D118" s="22" t="s">
        <v>228</v>
      </c>
      <c r="E118" s="10" t="s">
        <v>395</v>
      </c>
      <c r="F118" s="28" t="s">
        <v>297</v>
      </c>
    </row>
    <row r="119" spans="1:6" ht="14.25" customHeight="1">
      <c r="A119" s="46"/>
      <c r="B119" s="22" t="s">
        <v>406</v>
      </c>
      <c r="C119" s="22" t="s">
        <v>115</v>
      </c>
      <c r="D119" s="22" t="s">
        <v>228</v>
      </c>
      <c r="E119" s="10" t="s">
        <v>395</v>
      </c>
      <c r="F119" s="28" t="s">
        <v>297</v>
      </c>
    </row>
    <row r="120" spans="1:6">
      <c r="A120" s="22" t="s">
        <v>267</v>
      </c>
      <c r="B120" s="22" t="s">
        <v>406</v>
      </c>
      <c r="C120" s="22">
        <v>909258</v>
      </c>
      <c r="D120" s="5" t="s">
        <v>234</v>
      </c>
      <c r="E120" s="10" t="s">
        <v>395</v>
      </c>
      <c r="F120" s="28" t="s">
        <v>297</v>
      </c>
    </row>
    <row r="121" spans="1:6" ht="14.25" customHeight="1">
      <c r="A121" s="22" t="s">
        <v>266</v>
      </c>
      <c r="B121" s="22" t="s">
        <v>406</v>
      </c>
      <c r="C121" s="22" t="s">
        <v>116</v>
      </c>
      <c r="D121" s="5" t="s">
        <v>235</v>
      </c>
      <c r="E121" s="10" t="s">
        <v>395</v>
      </c>
      <c r="F121" s="28" t="s">
        <v>297</v>
      </c>
    </row>
    <row r="122" spans="1:6" ht="14.25" customHeight="1">
      <c r="A122" s="4" t="s">
        <v>268</v>
      </c>
      <c r="B122" s="22" t="s">
        <v>406</v>
      </c>
      <c r="C122" s="4" t="s">
        <v>232</v>
      </c>
      <c r="D122" s="5" t="s">
        <v>236</v>
      </c>
      <c r="E122" s="10" t="s">
        <v>395</v>
      </c>
      <c r="F122" s="28" t="s">
        <v>297</v>
      </c>
    </row>
    <row r="123" spans="1:6" ht="14.25" customHeight="1">
      <c r="A123" s="22" t="s">
        <v>269</v>
      </c>
      <c r="B123" s="22" t="s">
        <v>406</v>
      </c>
      <c r="C123" s="22" t="s">
        <v>117</v>
      </c>
      <c r="D123" s="5" t="s">
        <v>237</v>
      </c>
      <c r="E123" s="10" t="s">
        <v>395</v>
      </c>
      <c r="F123" s="28" t="s">
        <v>297</v>
      </c>
    </row>
    <row r="124" spans="1:6" ht="14.25" customHeight="1">
      <c r="A124" s="22" t="s">
        <v>270</v>
      </c>
      <c r="B124" s="22" t="s">
        <v>406</v>
      </c>
      <c r="C124" s="22" t="s">
        <v>118</v>
      </c>
      <c r="D124" s="5" t="s">
        <v>237</v>
      </c>
      <c r="E124" s="10" t="s">
        <v>395</v>
      </c>
      <c r="F124" s="28" t="s">
        <v>297</v>
      </c>
    </row>
    <row r="125" spans="1:6" ht="14.25" customHeight="1">
      <c r="A125" s="22" t="s">
        <v>271</v>
      </c>
      <c r="B125" s="22" t="s">
        <v>406</v>
      </c>
      <c r="C125" s="22" t="s">
        <v>119</v>
      </c>
      <c r="D125" s="5" t="s">
        <v>237</v>
      </c>
      <c r="E125" s="10" t="s">
        <v>395</v>
      </c>
      <c r="F125" s="28" t="s">
        <v>297</v>
      </c>
    </row>
    <row r="126" spans="1:6" ht="14.25" customHeight="1">
      <c r="A126" s="45" t="s">
        <v>362</v>
      </c>
      <c r="B126" s="22" t="s">
        <v>406</v>
      </c>
      <c r="C126" s="22" t="s">
        <v>120</v>
      </c>
      <c r="D126" s="22" t="s">
        <v>228</v>
      </c>
      <c r="E126" s="10" t="s">
        <v>395</v>
      </c>
      <c r="F126" s="28" t="s">
        <v>297</v>
      </c>
    </row>
    <row r="127" spans="1:6" ht="14.25" customHeight="1">
      <c r="A127" s="46"/>
      <c r="B127" s="22" t="s">
        <v>406</v>
      </c>
      <c r="C127" s="22" t="s">
        <v>121</v>
      </c>
      <c r="D127" s="22" t="s">
        <v>228</v>
      </c>
      <c r="E127" s="10" t="s">
        <v>395</v>
      </c>
      <c r="F127" s="28" t="s">
        <v>297</v>
      </c>
    </row>
    <row r="128" spans="1:6" ht="14.25" customHeight="1">
      <c r="A128" s="45" t="s">
        <v>363</v>
      </c>
      <c r="B128" s="22" t="s">
        <v>406</v>
      </c>
      <c r="C128" s="22" t="s">
        <v>122</v>
      </c>
      <c r="D128" s="22" t="s">
        <v>228</v>
      </c>
      <c r="E128" s="10" t="s">
        <v>395</v>
      </c>
      <c r="F128" s="28" t="s">
        <v>297</v>
      </c>
    </row>
    <row r="129" spans="1:6" ht="14.25" customHeight="1">
      <c r="A129" s="46"/>
      <c r="B129" s="22" t="s">
        <v>406</v>
      </c>
      <c r="C129" s="22" t="s">
        <v>123</v>
      </c>
      <c r="D129" s="22" t="s">
        <v>228</v>
      </c>
      <c r="E129" s="10" t="s">
        <v>395</v>
      </c>
      <c r="F129" s="28" t="s">
        <v>297</v>
      </c>
    </row>
    <row r="130" spans="1:6" ht="14.25" customHeight="1">
      <c r="A130" s="45" t="s">
        <v>364</v>
      </c>
      <c r="B130" s="22" t="s">
        <v>406</v>
      </c>
      <c r="C130" s="22" t="s">
        <v>124</v>
      </c>
      <c r="D130" s="22" t="s">
        <v>228</v>
      </c>
      <c r="E130" s="10" t="s">
        <v>395</v>
      </c>
      <c r="F130" s="28" t="s">
        <v>297</v>
      </c>
    </row>
    <row r="131" spans="1:6" ht="14.25" customHeight="1">
      <c r="A131" s="46"/>
      <c r="B131" s="22" t="s">
        <v>406</v>
      </c>
      <c r="C131" s="22" t="s">
        <v>125</v>
      </c>
      <c r="D131" s="22" t="s">
        <v>228</v>
      </c>
      <c r="E131" s="10" t="s">
        <v>395</v>
      </c>
      <c r="F131" s="28" t="s">
        <v>297</v>
      </c>
    </row>
    <row r="132" spans="1:6" ht="14.25" customHeight="1">
      <c r="A132" s="45" t="s">
        <v>365</v>
      </c>
      <c r="B132" s="22" t="s">
        <v>406</v>
      </c>
      <c r="C132" s="22" t="s">
        <v>126</v>
      </c>
      <c r="D132" s="22" t="s">
        <v>228</v>
      </c>
      <c r="E132" s="10" t="s">
        <v>395</v>
      </c>
      <c r="F132" s="28" t="s">
        <v>297</v>
      </c>
    </row>
    <row r="133" spans="1:6" ht="14.25" customHeight="1">
      <c r="A133" s="46"/>
      <c r="B133" s="22" t="s">
        <v>406</v>
      </c>
      <c r="C133" s="22" t="s">
        <v>127</v>
      </c>
      <c r="D133" s="22" t="s">
        <v>228</v>
      </c>
      <c r="E133" s="10" t="s">
        <v>395</v>
      </c>
      <c r="F133" s="28" t="s">
        <v>297</v>
      </c>
    </row>
    <row r="134" spans="1:6" ht="14.25" customHeight="1">
      <c r="A134" s="45" t="s">
        <v>366</v>
      </c>
      <c r="B134" s="22" t="s">
        <v>406</v>
      </c>
      <c r="C134" s="22" t="s">
        <v>128</v>
      </c>
      <c r="D134" s="22" t="s">
        <v>228</v>
      </c>
      <c r="E134" s="10" t="s">
        <v>395</v>
      </c>
      <c r="F134" s="28" t="s">
        <v>297</v>
      </c>
    </row>
    <row r="135" spans="1:6" ht="14.25" customHeight="1">
      <c r="A135" s="46"/>
      <c r="B135" s="22" t="s">
        <v>406</v>
      </c>
      <c r="C135" s="22" t="s">
        <v>129</v>
      </c>
      <c r="D135" s="22" t="s">
        <v>228</v>
      </c>
      <c r="E135" s="10" t="s">
        <v>395</v>
      </c>
      <c r="F135" s="28" t="s">
        <v>297</v>
      </c>
    </row>
    <row r="136" spans="1:6" ht="14.25" customHeight="1">
      <c r="A136" s="22" t="s">
        <v>238</v>
      </c>
      <c r="B136" s="22" t="s">
        <v>407</v>
      </c>
      <c r="C136" s="22" t="s">
        <v>130</v>
      </c>
      <c r="D136" s="22" t="s">
        <v>240</v>
      </c>
      <c r="E136" s="10" t="s">
        <v>395</v>
      </c>
      <c r="F136" s="28" t="s">
        <v>297</v>
      </c>
    </row>
    <row r="137" spans="1:6" ht="14.25" customHeight="1">
      <c r="A137" s="22" t="s">
        <v>238</v>
      </c>
      <c r="B137" s="22" t="s">
        <v>407</v>
      </c>
      <c r="C137" s="22" t="s">
        <v>131</v>
      </c>
      <c r="D137" s="22" t="s">
        <v>240</v>
      </c>
      <c r="E137" s="10" t="s">
        <v>395</v>
      </c>
      <c r="F137" s="28" t="s">
        <v>297</v>
      </c>
    </row>
    <row r="138" spans="1:6" ht="14.25" customHeight="1">
      <c r="A138" s="22" t="s">
        <v>238</v>
      </c>
      <c r="B138" s="22" t="s">
        <v>407</v>
      </c>
      <c r="C138" s="22" t="s">
        <v>132</v>
      </c>
      <c r="D138" s="22" t="s">
        <v>240</v>
      </c>
      <c r="E138" s="10" t="s">
        <v>395</v>
      </c>
      <c r="F138" s="28" t="s">
        <v>297</v>
      </c>
    </row>
    <row r="139" spans="1:6" ht="14.25" customHeight="1">
      <c r="A139" s="22" t="s">
        <v>238</v>
      </c>
      <c r="B139" s="22" t="s">
        <v>407</v>
      </c>
      <c r="C139" s="22" t="s">
        <v>133</v>
      </c>
      <c r="D139" s="22" t="s">
        <v>240</v>
      </c>
      <c r="E139" s="10" t="s">
        <v>395</v>
      </c>
      <c r="F139" s="28" t="s">
        <v>297</v>
      </c>
    </row>
    <row r="140" spans="1:6" ht="14.25" customHeight="1">
      <c r="A140" s="22" t="s">
        <v>242</v>
      </c>
      <c r="B140" s="22" t="s">
        <v>406</v>
      </c>
      <c r="C140" s="22">
        <v>206372</v>
      </c>
      <c r="D140" s="5" t="s">
        <v>243</v>
      </c>
      <c r="E140" s="10" t="s">
        <v>395</v>
      </c>
      <c r="F140" s="28" t="s">
        <v>297</v>
      </c>
    </row>
    <row r="141" spans="1:6" ht="14.25" customHeight="1">
      <c r="A141" s="22" t="s">
        <v>244</v>
      </c>
      <c r="B141" s="22" t="s">
        <v>407</v>
      </c>
      <c r="C141" s="22" t="s">
        <v>134</v>
      </c>
      <c r="D141" s="22" t="s">
        <v>240</v>
      </c>
      <c r="E141" s="10" t="s">
        <v>395</v>
      </c>
      <c r="F141" s="28" t="s">
        <v>297</v>
      </c>
    </row>
    <row r="142" spans="1:6" ht="14.25" customHeight="1">
      <c r="A142" s="22" t="s">
        <v>244</v>
      </c>
      <c r="B142" s="22" t="s">
        <v>407</v>
      </c>
      <c r="C142" s="22" t="s">
        <v>135</v>
      </c>
      <c r="D142" s="22" t="s">
        <v>240</v>
      </c>
      <c r="E142" s="10" t="s">
        <v>395</v>
      </c>
      <c r="F142" s="28" t="s">
        <v>297</v>
      </c>
    </row>
    <row r="143" spans="1:6" ht="14.25" customHeight="1">
      <c r="A143" s="22" t="s">
        <v>245</v>
      </c>
      <c r="B143" s="22" t="s">
        <v>408</v>
      </c>
      <c r="C143" s="22" t="s">
        <v>136</v>
      </c>
      <c r="D143" s="5" t="s">
        <v>246</v>
      </c>
      <c r="E143" s="10" t="s">
        <v>395</v>
      </c>
      <c r="F143" s="28" t="s">
        <v>297</v>
      </c>
    </row>
    <row r="144" spans="1:6" ht="14.25" customHeight="1">
      <c r="A144" s="22" t="s">
        <v>247</v>
      </c>
      <c r="B144" s="22" t="s">
        <v>406</v>
      </c>
      <c r="C144" s="22">
        <v>553132</v>
      </c>
      <c r="D144" s="5" t="s">
        <v>248</v>
      </c>
      <c r="E144" s="10" t="s">
        <v>395</v>
      </c>
      <c r="F144" s="28" t="s">
        <v>297</v>
      </c>
    </row>
    <row r="145" spans="1:6" ht="14.25" customHeight="1">
      <c r="A145" s="22" t="s">
        <v>249</v>
      </c>
      <c r="B145" s="22" t="s">
        <v>406</v>
      </c>
      <c r="C145" s="7" t="s">
        <v>137</v>
      </c>
      <c r="D145" s="5" t="s">
        <v>254</v>
      </c>
      <c r="E145" s="10" t="s">
        <v>395</v>
      </c>
      <c r="F145" s="28" t="s">
        <v>297</v>
      </c>
    </row>
    <row r="146" spans="1:6" ht="14.25" customHeight="1">
      <c r="A146" s="22" t="s">
        <v>250</v>
      </c>
      <c r="B146" s="22" t="s">
        <v>406</v>
      </c>
      <c r="C146" s="7" t="s">
        <v>138</v>
      </c>
      <c r="D146" s="5" t="s">
        <v>254</v>
      </c>
      <c r="E146" s="10" t="s">
        <v>395</v>
      </c>
      <c r="F146" s="28" t="s">
        <v>297</v>
      </c>
    </row>
    <row r="147" spans="1:6" ht="14.25" customHeight="1">
      <c r="A147" s="22" t="s">
        <v>251</v>
      </c>
      <c r="B147" s="22" t="s">
        <v>406</v>
      </c>
      <c r="C147" s="7" t="s">
        <v>139</v>
      </c>
      <c r="D147" s="5" t="s">
        <v>254</v>
      </c>
      <c r="E147" s="10" t="s">
        <v>395</v>
      </c>
      <c r="F147" s="28" t="s">
        <v>297</v>
      </c>
    </row>
    <row r="148" spans="1:6" ht="14.25" customHeight="1">
      <c r="A148" s="22" t="s">
        <v>252</v>
      </c>
      <c r="B148" s="22" t="s">
        <v>406</v>
      </c>
      <c r="C148" s="7" t="s">
        <v>140</v>
      </c>
      <c r="D148" s="5" t="s">
        <v>254</v>
      </c>
      <c r="E148" s="10" t="s">
        <v>395</v>
      </c>
      <c r="F148" s="28" t="s">
        <v>297</v>
      </c>
    </row>
    <row r="149" spans="1:6" ht="14.25" customHeight="1">
      <c r="A149" s="22" t="s">
        <v>253</v>
      </c>
      <c r="B149" s="22" t="s">
        <v>406</v>
      </c>
      <c r="C149" s="7" t="s">
        <v>140</v>
      </c>
      <c r="D149" s="5" t="s">
        <v>254</v>
      </c>
      <c r="E149" s="10" t="s">
        <v>395</v>
      </c>
      <c r="F149" s="28" t="s">
        <v>297</v>
      </c>
    </row>
    <row r="150" spans="1:6" ht="14.25" customHeight="1">
      <c r="A150" s="22" t="s">
        <v>272</v>
      </c>
      <c r="B150" s="22" t="s">
        <v>406</v>
      </c>
      <c r="C150" s="22" t="s">
        <v>141</v>
      </c>
      <c r="D150" s="5" t="s">
        <v>255</v>
      </c>
      <c r="E150" s="10" t="s">
        <v>395</v>
      </c>
      <c r="F150" s="28" t="s">
        <v>297</v>
      </c>
    </row>
    <row r="151" spans="1:6" ht="14.25" customHeight="1">
      <c r="A151" s="22" t="s">
        <v>273</v>
      </c>
      <c r="B151" s="22" t="s">
        <v>406</v>
      </c>
      <c r="C151" s="22" t="s">
        <v>142</v>
      </c>
      <c r="D151" s="5" t="s">
        <v>255</v>
      </c>
      <c r="E151" s="10" t="s">
        <v>395</v>
      </c>
      <c r="F151" s="28" t="s">
        <v>297</v>
      </c>
    </row>
    <row r="152" spans="1:6" ht="14.25" customHeight="1">
      <c r="A152" s="22" t="s">
        <v>274</v>
      </c>
      <c r="B152" s="22" t="s">
        <v>406</v>
      </c>
      <c r="C152" s="22" t="s">
        <v>143</v>
      </c>
      <c r="D152" s="5" t="s">
        <v>255</v>
      </c>
      <c r="E152" s="10" t="s">
        <v>395</v>
      </c>
      <c r="F152" s="28" t="s">
        <v>297</v>
      </c>
    </row>
    <row r="153" spans="1:6" ht="14.25" customHeight="1">
      <c r="A153" s="45" t="s">
        <v>256</v>
      </c>
      <c r="B153" s="19" t="s">
        <v>407</v>
      </c>
      <c r="C153" s="22" t="s">
        <v>144</v>
      </c>
      <c r="D153" s="22" t="s">
        <v>240</v>
      </c>
      <c r="E153" s="10" t="s">
        <v>395</v>
      </c>
      <c r="F153" s="28" t="s">
        <v>297</v>
      </c>
    </row>
    <row r="154" spans="1:6" ht="14.25" customHeight="1">
      <c r="A154" s="46"/>
      <c r="B154" s="19" t="s">
        <v>407</v>
      </c>
      <c r="C154" s="22" t="s">
        <v>145</v>
      </c>
      <c r="D154" s="22" t="s">
        <v>240</v>
      </c>
      <c r="E154" s="10" t="s">
        <v>395</v>
      </c>
      <c r="F154" s="28" t="s">
        <v>297</v>
      </c>
    </row>
    <row r="155" spans="1:6">
      <c r="A155" s="45" t="s">
        <v>367</v>
      </c>
      <c r="B155" s="19" t="s">
        <v>407</v>
      </c>
      <c r="C155" s="22" t="s">
        <v>146</v>
      </c>
      <c r="D155" s="22" t="s">
        <v>240</v>
      </c>
      <c r="E155" s="10" t="s">
        <v>395</v>
      </c>
      <c r="F155" s="28" t="s">
        <v>297</v>
      </c>
    </row>
    <row r="156" spans="1:6">
      <c r="A156" s="46"/>
      <c r="B156" s="19" t="s">
        <v>407</v>
      </c>
      <c r="C156" s="22" t="s">
        <v>147</v>
      </c>
      <c r="D156" s="22" t="s">
        <v>240</v>
      </c>
      <c r="E156" s="10" t="s">
        <v>395</v>
      </c>
      <c r="F156" s="28" t="s">
        <v>297</v>
      </c>
    </row>
    <row r="157" spans="1:6">
      <c r="A157" s="22" t="s">
        <v>290</v>
      </c>
      <c r="B157" s="22" t="s">
        <v>406</v>
      </c>
      <c r="C157" s="22" t="s">
        <v>148</v>
      </c>
      <c r="D157" s="22" t="s">
        <v>241</v>
      </c>
      <c r="E157" s="10" t="s">
        <v>395</v>
      </c>
      <c r="F157" s="28" t="s">
        <v>297</v>
      </c>
    </row>
    <row r="158" spans="1:6" ht="18" customHeight="1">
      <c r="A158" s="6" t="s">
        <v>149</v>
      </c>
      <c r="B158" s="22" t="s">
        <v>406</v>
      </c>
      <c r="C158" s="22">
        <v>429674</v>
      </c>
      <c r="D158" s="5" t="s">
        <v>257</v>
      </c>
      <c r="E158" s="10" t="s">
        <v>395</v>
      </c>
      <c r="F158" s="28" t="s">
        <v>297</v>
      </c>
    </row>
    <row r="159" spans="1:6" ht="17.25" customHeight="1">
      <c r="A159" s="6" t="s">
        <v>150</v>
      </c>
      <c r="B159" s="22" t="s">
        <v>406</v>
      </c>
      <c r="C159" s="22">
        <v>429675</v>
      </c>
      <c r="D159" s="5" t="s">
        <v>257</v>
      </c>
      <c r="E159" s="10" t="s">
        <v>395</v>
      </c>
      <c r="F159" s="28" t="s">
        <v>297</v>
      </c>
    </row>
    <row r="160" spans="1:6" ht="20.25" customHeight="1">
      <c r="A160" s="6" t="s">
        <v>151</v>
      </c>
      <c r="B160" s="22" t="s">
        <v>406</v>
      </c>
      <c r="C160" s="22">
        <v>429676</v>
      </c>
      <c r="D160" s="5" t="s">
        <v>257</v>
      </c>
      <c r="E160" s="10" t="s">
        <v>395</v>
      </c>
      <c r="F160" s="28" t="s">
        <v>297</v>
      </c>
    </row>
    <row r="161" spans="1:13" ht="17.25" customHeight="1">
      <c r="A161" s="6" t="s">
        <v>152</v>
      </c>
      <c r="B161" s="22" t="s">
        <v>406</v>
      </c>
      <c r="C161" s="22">
        <v>429677</v>
      </c>
      <c r="D161" s="5" t="s">
        <v>257</v>
      </c>
      <c r="E161" s="10" t="s">
        <v>395</v>
      </c>
      <c r="F161" s="28" t="s">
        <v>297</v>
      </c>
    </row>
    <row r="162" spans="1:13">
      <c r="A162" s="47" t="s">
        <v>368</v>
      </c>
      <c r="B162" s="21" t="s">
        <v>407</v>
      </c>
      <c r="C162" s="6" t="s">
        <v>153</v>
      </c>
      <c r="D162" s="6" t="s">
        <v>240</v>
      </c>
      <c r="E162" s="10" t="s">
        <v>395</v>
      </c>
      <c r="F162" s="28" t="s">
        <v>297</v>
      </c>
    </row>
    <row r="163" spans="1:13">
      <c r="A163" s="48"/>
      <c r="B163" s="21" t="s">
        <v>407</v>
      </c>
      <c r="C163" s="6" t="s">
        <v>154</v>
      </c>
      <c r="D163" s="6" t="s">
        <v>240</v>
      </c>
      <c r="E163" s="10" t="s">
        <v>395</v>
      </c>
      <c r="F163" s="28" t="s">
        <v>297</v>
      </c>
    </row>
    <row r="164" spans="1:13" ht="16.5" customHeight="1">
      <c r="A164" s="6" t="s">
        <v>155</v>
      </c>
      <c r="B164" s="6" t="s">
        <v>406</v>
      </c>
      <c r="C164" s="6">
        <v>250579</v>
      </c>
      <c r="D164" s="5" t="s">
        <v>258</v>
      </c>
      <c r="E164" s="10" t="s">
        <v>395</v>
      </c>
      <c r="F164" s="28" t="s">
        <v>297</v>
      </c>
      <c r="M164" s="2" t="s">
        <v>156</v>
      </c>
    </row>
    <row r="165" spans="1:13">
      <c r="A165" s="6" t="s">
        <v>157</v>
      </c>
      <c r="B165" s="6" t="s">
        <v>406</v>
      </c>
      <c r="C165" s="6">
        <v>553140</v>
      </c>
      <c r="D165" s="5" t="s">
        <v>259</v>
      </c>
      <c r="E165" s="10" t="s">
        <v>395</v>
      </c>
      <c r="F165" s="28" t="s">
        <v>297</v>
      </c>
    </row>
    <row r="166" spans="1:13" ht="26.25" customHeight="1">
      <c r="A166" s="47" t="s">
        <v>369</v>
      </c>
      <c r="B166" s="21" t="s">
        <v>407</v>
      </c>
      <c r="C166" s="6" t="s">
        <v>388</v>
      </c>
      <c r="D166" s="6" t="s">
        <v>260</v>
      </c>
      <c r="E166" s="10" t="s">
        <v>395</v>
      </c>
      <c r="F166" s="28" t="s">
        <v>297</v>
      </c>
    </row>
    <row r="167" spans="1:13" ht="24" customHeight="1">
      <c r="A167" s="48"/>
      <c r="B167" s="21" t="s">
        <v>407</v>
      </c>
      <c r="C167" s="6" t="s">
        <v>389</v>
      </c>
      <c r="D167" s="6" t="s">
        <v>260</v>
      </c>
      <c r="E167" s="10" t="s">
        <v>395</v>
      </c>
      <c r="F167" s="28" t="s">
        <v>297</v>
      </c>
    </row>
    <row r="168" spans="1:13">
      <c r="A168" s="45" t="s">
        <v>222</v>
      </c>
      <c r="B168" s="19" t="s">
        <v>406</v>
      </c>
      <c r="C168" s="22" t="s">
        <v>158</v>
      </c>
      <c r="D168" s="22" t="s">
        <v>228</v>
      </c>
      <c r="E168" s="10" t="s">
        <v>395</v>
      </c>
      <c r="F168" s="28" t="s">
        <v>297</v>
      </c>
    </row>
    <row r="169" spans="1:13">
      <c r="A169" s="46"/>
      <c r="B169" s="19" t="s">
        <v>406</v>
      </c>
      <c r="C169" s="22" t="s">
        <v>159</v>
      </c>
      <c r="D169" s="22" t="s">
        <v>228</v>
      </c>
      <c r="E169" s="10" t="s">
        <v>395</v>
      </c>
      <c r="F169" s="28" t="s">
        <v>297</v>
      </c>
    </row>
    <row r="170" spans="1:13">
      <c r="A170" s="45" t="s">
        <v>223</v>
      </c>
      <c r="B170" s="19" t="s">
        <v>406</v>
      </c>
      <c r="C170" s="22" t="s">
        <v>160</v>
      </c>
      <c r="D170" s="22" t="s">
        <v>228</v>
      </c>
      <c r="E170" s="10" t="s">
        <v>395</v>
      </c>
      <c r="F170" s="28" t="s">
        <v>297</v>
      </c>
    </row>
    <row r="171" spans="1:13">
      <c r="A171" s="46"/>
      <c r="B171" s="19" t="s">
        <v>406</v>
      </c>
      <c r="C171" s="22" t="s">
        <v>161</v>
      </c>
      <c r="D171" s="22" t="s">
        <v>228</v>
      </c>
      <c r="E171" s="10" t="s">
        <v>395</v>
      </c>
      <c r="F171" s="28" t="s">
        <v>297</v>
      </c>
    </row>
    <row r="172" spans="1:13">
      <c r="A172" s="45" t="s">
        <v>224</v>
      </c>
      <c r="B172" s="19" t="s">
        <v>406</v>
      </c>
      <c r="C172" s="22" t="s">
        <v>162</v>
      </c>
      <c r="D172" s="22" t="s">
        <v>228</v>
      </c>
      <c r="E172" s="10" t="s">
        <v>395</v>
      </c>
      <c r="F172" s="28" t="s">
        <v>297</v>
      </c>
    </row>
    <row r="173" spans="1:13">
      <c r="A173" s="46"/>
      <c r="B173" s="19" t="s">
        <v>406</v>
      </c>
      <c r="C173" s="22" t="s">
        <v>163</v>
      </c>
      <c r="D173" s="22" t="s">
        <v>228</v>
      </c>
      <c r="E173" s="10" t="s">
        <v>395</v>
      </c>
      <c r="F173" s="28" t="s">
        <v>297</v>
      </c>
    </row>
    <row r="174" spans="1:13">
      <c r="A174" s="45" t="s">
        <v>225</v>
      </c>
      <c r="B174" s="19" t="s">
        <v>406</v>
      </c>
      <c r="C174" s="22" t="s">
        <v>164</v>
      </c>
      <c r="D174" s="22" t="s">
        <v>228</v>
      </c>
      <c r="E174" s="10" t="s">
        <v>395</v>
      </c>
      <c r="F174" s="28" t="s">
        <v>297</v>
      </c>
    </row>
    <row r="175" spans="1:13">
      <c r="A175" s="46"/>
      <c r="B175" s="19" t="s">
        <v>406</v>
      </c>
      <c r="C175" s="22" t="s">
        <v>165</v>
      </c>
      <c r="D175" s="22" t="s">
        <v>228</v>
      </c>
      <c r="E175" s="10" t="s">
        <v>395</v>
      </c>
      <c r="F175" s="28" t="s">
        <v>297</v>
      </c>
    </row>
    <row r="176" spans="1:13">
      <c r="A176" s="45" t="s">
        <v>226</v>
      </c>
      <c r="B176" s="19" t="s">
        <v>406</v>
      </c>
      <c r="C176" s="22" t="s">
        <v>166</v>
      </c>
      <c r="D176" s="22" t="s">
        <v>228</v>
      </c>
      <c r="E176" s="10" t="s">
        <v>395</v>
      </c>
      <c r="F176" s="28" t="s">
        <v>297</v>
      </c>
    </row>
    <row r="177" spans="1:6">
      <c r="A177" s="46"/>
      <c r="B177" s="19" t="s">
        <v>406</v>
      </c>
      <c r="C177" s="22" t="s">
        <v>167</v>
      </c>
      <c r="D177" s="22" t="s">
        <v>228</v>
      </c>
      <c r="E177" s="10" t="s">
        <v>395</v>
      </c>
      <c r="F177" s="28" t="s">
        <v>297</v>
      </c>
    </row>
    <row r="178" spans="1:6">
      <c r="A178" s="45" t="s">
        <v>227</v>
      </c>
      <c r="B178" s="19" t="s">
        <v>406</v>
      </c>
      <c r="C178" s="22" t="s">
        <v>168</v>
      </c>
      <c r="D178" s="22" t="s">
        <v>228</v>
      </c>
      <c r="E178" s="10" t="s">
        <v>395</v>
      </c>
      <c r="F178" s="28" t="s">
        <v>297</v>
      </c>
    </row>
    <row r="179" spans="1:6">
      <c r="A179" s="46"/>
      <c r="B179" s="19" t="s">
        <v>406</v>
      </c>
      <c r="C179" s="22" t="s">
        <v>169</v>
      </c>
      <c r="D179" s="22" t="s">
        <v>228</v>
      </c>
      <c r="E179" s="10" t="s">
        <v>395</v>
      </c>
      <c r="F179" s="28" t="s">
        <v>297</v>
      </c>
    </row>
    <row r="180" spans="1:6" ht="15" customHeight="1">
      <c r="A180" s="45" t="s">
        <v>370</v>
      </c>
      <c r="B180" s="19" t="s">
        <v>406</v>
      </c>
      <c r="C180" s="22" t="s">
        <v>170</v>
      </c>
      <c r="D180" s="22" t="s">
        <v>229</v>
      </c>
      <c r="E180" s="10" t="s">
        <v>395</v>
      </c>
      <c r="F180" s="28" t="s">
        <v>297</v>
      </c>
    </row>
    <row r="181" spans="1:6" ht="18.75" customHeight="1">
      <c r="A181" s="46"/>
      <c r="B181" s="19" t="s">
        <v>406</v>
      </c>
      <c r="C181" s="22" t="s">
        <v>171</v>
      </c>
      <c r="D181" s="22" t="s">
        <v>229</v>
      </c>
      <c r="E181" s="10" t="s">
        <v>395</v>
      </c>
      <c r="F181" s="28" t="s">
        <v>297</v>
      </c>
    </row>
    <row r="182" spans="1:6" ht="22.5" customHeight="1">
      <c r="A182" s="45" t="s">
        <v>371</v>
      </c>
      <c r="B182" s="19" t="s">
        <v>406</v>
      </c>
      <c r="C182" s="22" t="s">
        <v>172</v>
      </c>
      <c r="D182" s="22" t="s">
        <v>229</v>
      </c>
      <c r="E182" s="10" t="s">
        <v>395</v>
      </c>
      <c r="F182" s="28" t="s">
        <v>297</v>
      </c>
    </row>
    <row r="183" spans="1:6" ht="21.75" customHeight="1">
      <c r="A183" s="46"/>
      <c r="B183" s="19" t="s">
        <v>406</v>
      </c>
      <c r="C183" s="22" t="s">
        <v>173</v>
      </c>
      <c r="D183" s="22" t="s">
        <v>229</v>
      </c>
      <c r="E183" s="10" t="s">
        <v>395</v>
      </c>
      <c r="F183" s="28" t="s">
        <v>297</v>
      </c>
    </row>
    <row r="184" spans="1:6" ht="20.25" customHeight="1">
      <c r="A184" s="45" t="s">
        <v>372</v>
      </c>
      <c r="B184" s="19" t="s">
        <v>406</v>
      </c>
      <c r="C184" s="22" t="s">
        <v>174</v>
      </c>
      <c r="D184" s="22" t="s">
        <v>229</v>
      </c>
      <c r="E184" s="10" t="s">
        <v>395</v>
      </c>
      <c r="F184" s="28" t="s">
        <v>297</v>
      </c>
    </row>
    <row r="185" spans="1:6" ht="21" customHeight="1">
      <c r="A185" s="46"/>
      <c r="B185" s="19" t="s">
        <v>406</v>
      </c>
      <c r="C185" s="22" t="s">
        <v>175</v>
      </c>
      <c r="D185" s="22" t="s">
        <v>229</v>
      </c>
      <c r="E185" s="10" t="s">
        <v>395</v>
      </c>
      <c r="F185" s="28" t="s">
        <v>297</v>
      </c>
    </row>
    <row r="186" spans="1:6" ht="15.75" customHeight="1">
      <c r="A186" s="45" t="s">
        <v>373</v>
      </c>
      <c r="B186" s="19" t="s">
        <v>406</v>
      </c>
      <c r="C186" s="22" t="s">
        <v>176</v>
      </c>
      <c r="D186" s="22" t="s">
        <v>229</v>
      </c>
      <c r="E186" s="10" t="s">
        <v>395</v>
      </c>
      <c r="F186" s="28" t="s">
        <v>297</v>
      </c>
    </row>
    <row r="187" spans="1:6" ht="16.5" customHeight="1">
      <c r="A187" s="46"/>
      <c r="B187" s="19" t="s">
        <v>406</v>
      </c>
      <c r="C187" s="22" t="s">
        <v>177</v>
      </c>
      <c r="D187" s="22" t="s">
        <v>229</v>
      </c>
      <c r="E187" s="10" t="s">
        <v>395</v>
      </c>
      <c r="F187" s="28" t="s">
        <v>297</v>
      </c>
    </row>
    <row r="188" spans="1:6">
      <c r="A188" s="45" t="s">
        <v>374</v>
      </c>
      <c r="B188" s="19" t="s">
        <v>407</v>
      </c>
      <c r="C188" s="22" t="s">
        <v>275</v>
      </c>
      <c r="D188" s="22" t="s">
        <v>240</v>
      </c>
      <c r="E188" s="10" t="s">
        <v>395</v>
      </c>
      <c r="F188" s="28" t="s">
        <v>297</v>
      </c>
    </row>
    <row r="189" spans="1:6">
      <c r="A189" s="46"/>
      <c r="B189" s="19" t="s">
        <v>407</v>
      </c>
      <c r="C189" s="22" t="s">
        <v>276</v>
      </c>
      <c r="D189" s="22" t="s">
        <v>240</v>
      </c>
      <c r="E189" s="10" t="s">
        <v>395</v>
      </c>
      <c r="F189" s="28" t="s">
        <v>297</v>
      </c>
    </row>
    <row r="190" spans="1:6" ht="25.5" customHeight="1">
      <c r="A190" s="1" t="s">
        <v>277</v>
      </c>
      <c r="B190" s="1" t="s">
        <v>406</v>
      </c>
      <c r="C190" s="22" t="s">
        <v>178</v>
      </c>
      <c r="D190" s="5" t="s">
        <v>254</v>
      </c>
      <c r="E190" s="10" t="s">
        <v>395</v>
      </c>
      <c r="F190" s="28" t="s">
        <v>297</v>
      </c>
    </row>
    <row r="191" spans="1:6" ht="24.75" customHeight="1">
      <c r="A191" s="1" t="s">
        <v>278</v>
      </c>
      <c r="B191" s="1" t="s">
        <v>406</v>
      </c>
      <c r="C191" s="22" t="s">
        <v>179</v>
      </c>
      <c r="D191" s="5" t="s">
        <v>254</v>
      </c>
      <c r="E191" s="10" t="s">
        <v>395</v>
      </c>
      <c r="F191" s="28" t="s">
        <v>297</v>
      </c>
    </row>
    <row r="192" spans="1:6" ht="25.5" customHeight="1">
      <c r="A192" s="1" t="s">
        <v>279</v>
      </c>
      <c r="B192" s="1" t="s">
        <v>406</v>
      </c>
      <c r="C192" s="22" t="s">
        <v>180</v>
      </c>
      <c r="D192" s="5" t="s">
        <v>254</v>
      </c>
      <c r="E192" s="10" t="s">
        <v>395</v>
      </c>
      <c r="F192" s="28" t="s">
        <v>297</v>
      </c>
    </row>
    <row r="193" spans="1:6" ht="21" customHeight="1">
      <c r="A193" s="45" t="s">
        <v>375</v>
      </c>
      <c r="B193" s="1" t="s">
        <v>406</v>
      </c>
      <c r="C193" s="22" t="s">
        <v>280</v>
      </c>
      <c r="D193" s="22" t="s">
        <v>229</v>
      </c>
      <c r="E193" s="10" t="s">
        <v>395</v>
      </c>
      <c r="F193" s="28" t="s">
        <v>297</v>
      </c>
    </row>
    <row r="194" spans="1:6" ht="30" customHeight="1">
      <c r="A194" s="46"/>
      <c r="B194" s="1" t="s">
        <v>406</v>
      </c>
      <c r="C194" s="22" t="s">
        <v>281</v>
      </c>
      <c r="D194" s="22" t="s">
        <v>229</v>
      </c>
      <c r="E194" s="10" t="s">
        <v>395</v>
      </c>
      <c r="F194" s="28" t="s">
        <v>297</v>
      </c>
    </row>
    <row r="195" spans="1:6" ht="30.75" customHeight="1">
      <c r="A195" s="45" t="s">
        <v>376</v>
      </c>
      <c r="B195" s="1" t="s">
        <v>406</v>
      </c>
      <c r="C195" s="22" t="s">
        <v>282</v>
      </c>
      <c r="D195" s="22" t="s">
        <v>229</v>
      </c>
      <c r="E195" s="10" t="s">
        <v>395</v>
      </c>
      <c r="F195" s="28" t="s">
        <v>297</v>
      </c>
    </row>
    <row r="196" spans="1:6" ht="22.5" customHeight="1">
      <c r="A196" s="46"/>
      <c r="B196" s="1" t="s">
        <v>406</v>
      </c>
      <c r="C196" s="22" t="s">
        <v>283</v>
      </c>
      <c r="D196" s="22" t="s">
        <v>229</v>
      </c>
      <c r="E196" s="10" t="s">
        <v>395</v>
      </c>
      <c r="F196" s="28" t="s">
        <v>297</v>
      </c>
    </row>
    <row r="197" spans="1:6" ht="14.25" customHeight="1">
      <c r="A197" s="45" t="s">
        <v>377</v>
      </c>
      <c r="B197" s="1" t="s">
        <v>406</v>
      </c>
      <c r="C197" s="22" t="s">
        <v>284</v>
      </c>
      <c r="D197" s="22" t="s">
        <v>229</v>
      </c>
      <c r="E197" s="10" t="s">
        <v>395</v>
      </c>
      <c r="F197" s="28" t="s">
        <v>297</v>
      </c>
    </row>
    <row r="198" spans="1:6" ht="17.25" customHeight="1">
      <c r="A198" s="46"/>
      <c r="B198" s="1" t="s">
        <v>406</v>
      </c>
      <c r="C198" s="22" t="s">
        <v>285</v>
      </c>
      <c r="D198" s="22" t="s">
        <v>229</v>
      </c>
      <c r="E198" s="10" t="s">
        <v>395</v>
      </c>
      <c r="F198" s="28" t="s">
        <v>297</v>
      </c>
    </row>
    <row r="199" spans="1:6" ht="22.5" customHeight="1">
      <c r="A199" s="1" t="s">
        <v>181</v>
      </c>
      <c r="B199" s="1" t="s">
        <v>406</v>
      </c>
      <c r="C199" s="22" t="s">
        <v>182</v>
      </c>
      <c r="D199" s="5" t="s">
        <v>228</v>
      </c>
      <c r="E199" s="10" t="s">
        <v>395</v>
      </c>
      <c r="F199" s="28" t="s">
        <v>297</v>
      </c>
    </row>
    <row r="200" spans="1:6" ht="18" customHeight="1">
      <c r="A200" s="1" t="s">
        <v>183</v>
      </c>
      <c r="B200" s="1" t="s">
        <v>406</v>
      </c>
      <c r="C200" s="22" t="s">
        <v>184</v>
      </c>
      <c r="D200" s="5" t="s">
        <v>228</v>
      </c>
      <c r="E200" s="10" t="s">
        <v>395</v>
      </c>
      <c r="F200" s="28" t="s">
        <v>297</v>
      </c>
    </row>
    <row r="201" spans="1:6">
      <c r="A201" s="45" t="s">
        <v>378</v>
      </c>
      <c r="B201" s="19" t="s">
        <v>407</v>
      </c>
      <c r="C201" s="22" t="s">
        <v>185</v>
      </c>
      <c r="D201" s="22" t="s">
        <v>240</v>
      </c>
      <c r="E201" s="10" t="s">
        <v>395</v>
      </c>
      <c r="F201" s="28" t="s">
        <v>297</v>
      </c>
    </row>
    <row r="202" spans="1:6">
      <c r="A202" s="46"/>
      <c r="B202" s="19" t="s">
        <v>407</v>
      </c>
      <c r="C202" s="22" t="s">
        <v>186</v>
      </c>
      <c r="D202" s="22" t="s">
        <v>240</v>
      </c>
      <c r="E202" s="10" t="s">
        <v>395</v>
      </c>
      <c r="F202" s="28" t="s">
        <v>297</v>
      </c>
    </row>
    <row r="203" spans="1:6">
      <c r="A203" s="45" t="s">
        <v>379</v>
      </c>
      <c r="B203" s="19" t="s">
        <v>407</v>
      </c>
      <c r="C203" s="22" t="s">
        <v>187</v>
      </c>
      <c r="D203" s="22" t="s">
        <v>240</v>
      </c>
      <c r="E203" s="10" t="s">
        <v>395</v>
      </c>
      <c r="F203" s="28" t="s">
        <v>297</v>
      </c>
    </row>
    <row r="204" spans="1:6">
      <c r="A204" s="46"/>
      <c r="B204" s="19" t="s">
        <v>407</v>
      </c>
      <c r="C204" s="22" t="s">
        <v>188</v>
      </c>
      <c r="D204" s="22" t="s">
        <v>240</v>
      </c>
      <c r="E204" s="10" t="s">
        <v>395</v>
      </c>
      <c r="F204" s="28" t="s">
        <v>297</v>
      </c>
    </row>
    <row r="205" spans="1:6">
      <c r="A205" s="45" t="s">
        <v>380</v>
      </c>
      <c r="B205" s="19" t="s">
        <v>406</v>
      </c>
      <c r="C205" s="19" t="s">
        <v>189</v>
      </c>
      <c r="D205" s="8" t="s">
        <v>241</v>
      </c>
      <c r="E205" s="10" t="s">
        <v>395</v>
      </c>
      <c r="F205" s="28" t="s">
        <v>297</v>
      </c>
    </row>
    <row r="206" spans="1:6">
      <c r="A206" s="46"/>
      <c r="B206" s="19" t="s">
        <v>406</v>
      </c>
      <c r="C206" s="19" t="s">
        <v>286</v>
      </c>
      <c r="D206" s="8" t="s">
        <v>241</v>
      </c>
      <c r="E206" s="10" t="s">
        <v>395</v>
      </c>
      <c r="F206" s="28" t="s">
        <v>297</v>
      </c>
    </row>
    <row r="207" spans="1:6" ht="50.25" customHeight="1">
      <c r="A207" s="22" t="s">
        <v>190</v>
      </c>
      <c r="B207" s="19" t="s">
        <v>406</v>
      </c>
      <c r="C207" s="19">
        <v>909344</v>
      </c>
      <c r="D207" s="8" t="s">
        <v>261</v>
      </c>
      <c r="E207" s="10" t="s">
        <v>395</v>
      </c>
      <c r="F207" s="28" t="s">
        <v>297</v>
      </c>
    </row>
    <row r="208" spans="1:6" ht="42.75" customHeight="1">
      <c r="A208" s="22" t="s">
        <v>287</v>
      </c>
      <c r="B208" s="19" t="s">
        <v>406</v>
      </c>
      <c r="C208" s="19">
        <v>909345</v>
      </c>
      <c r="D208" s="8" t="s">
        <v>261</v>
      </c>
      <c r="E208" s="10" t="s">
        <v>395</v>
      </c>
      <c r="F208" s="28" t="s">
        <v>297</v>
      </c>
    </row>
    <row r="209" spans="1:6" ht="26.25" customHeight="1">
      <c r="A209" s="47" t="s">
        <v>381</v>
      </c>
      <c r="B209" s="21" t="s">
        <v>407</v>
      </c>
      <c r="C209" s="19" t="s">
        <v>191</v>
      </c>
      <c r="D209" s="8" t="s">
        <v>239</v>
      </c>
      <c r="E209" s="10" t="s">
        <v>395</v>
      </c>
      <c r="F209" s="28" t="s">
        <v>297</v>
      </c>
    </row>
    <row r="210" spans="1:6" ht="26.25" customHeight="1">
      <c r="A210" s="48"/>
      <c r="B210" s="21" t="s">
        <v>407</v>
      </c>
      <c r="C210" s="19" t="s">
        <v>192</v>
      </c>
      <c r="D210" s="8" t="s">
        <v>239</v>
      </c>
      <c r="E210" s="10" t="s">
        <v>395</v>
      </c>
      <c r="F210" s="28" t="s">
        <v>297</v>
      </c>
    </row>
    <row r="211" spans="1:6" ht="24" customHeight="1">
      <c r="A211" s="47" t="s">
        <v>382</v>
      </c>
      <c r="B211" s="21" t="s">
        <v>406</v>
      </c>
      <c r="C211" s="19" t="s">
        <v>390</v>
      </c>
      <c r="D211" s="8" t="s">
        <v>241</v>
      </c>
      <c r="E211" s="10" t="s">
        <v>395</v>
      </c>
      <c r="F211" s="28" t="s">
        <v>297</v>
      </c>
    </row>
    <row r="212" spans="1:6" ht="24" customHeight="1">
      <c r="A212" s="48"/>
      <c r="B212" s="21" t="s">
        <v>406</v>
      </c>
      <c r="C212" s="22" t="s">
        <v>391</v>
      </c>
      <c r="D212" s="8" t="s">
        <v>241</v>
      </c>
      <c r="E212" s="10" t="s">
        <v>395</v>
      </c>
      <c r="F212" s="28" t="s">
        <v>297</v>
      </c>
    </row>
    <row r="213" spans="1:6" ht="18.75" customHeight="1">
      <c r="A213" s="6" t="s">
        <v>193</v>
      </c>
      <c r="B213" s="21" t="s">
        <v>406</v>
      </c>
      <c r="C213" s="22" t="s">
        <v>194</v>
      </c>
      <c r="D213" s="22" t="s">
        <v>241</v>
      </c>
      <c r="E213" s="10" t="s">
        <v>395</v>
      </c>
      <c r="F213" s="28" t="s">
        <v>297</v>
      </c>
    </row>
    <row r="214" spans="1:6" ht="20.25" customHeight="1">
      <c r="A214" s="20" t="s">
        <v>195</v>
      </c>
      <c r="B214" s="20" t="s">
        <v>407</v>
      </c>
      <c r="C214" s="20" t="s">
        <v>392</v>
      </c>
      <c r="D214" s="20" t="s">
        <v>239</v>
      </c>
      <c r="E214" s="10" t="s">
        <v>395</v>
      </c>
      <c r="F214" s="28" t="s">
        <v>297</v>
      </c>
    </row>
    <row r="215" spans="1:6" ht="33" customHeight="1">
      <c r="A215" s="22" t="s">
        <v>195</v>
      </c>
      <c r="B215" s="20" t="s">
        <v>407</v>
      </c>
      <c r="C215" s="22" t="s">
        <v>393</v>
      </c>
      <c r="D215" s="9" t="s">
        <v>239</v>
      </c>
      <c r="E215" s="10" t="s">
        <v>395</v>
      </c>
      <c r="F215" s="28" t="s">
        <v>297</v>
      </c>
    </row>
    <row r="216" spans="1:6" ht="23.25" customHeight="1">
      <c r="A216" s="6" t="s">
        <v>196</v>
      </c>
      <c r="B216" s="6" t="s">
        <v>406</v>
      </c>
      <c r="C216" s="22">
        <v>600351</v>
      </c>
      <c r="D216" s="9" t="s">
        <v>262</v>
      </c>
      <c r="E216" s="10" t="s">
        <v>395</v>
      </c>
      <c r="F216" s="28" t="s">
        <v>297</v>
      </c>
    </row>
    <row r="217" spans="1:6" ht="26.25" customHeight="1">
      <c r="A217" s="22" t="s">
        <v>197</v>
      </c>
      <c r="B217" s="6" t="s">
        <v>406</v>
      </c>
      <c r="C217" s="22" t="s">
        <v>198</v>
      </c>
      <c r="D217" s="9" t="s">
        <v>241</v>
      </c>
      <c r="E217" s="10" t="s">
        <v>395</v>
      </c>
      <c r="F217" s="28" t="s">
        <v>297</v>
      </c>
    </row>
    <row r="218" spans="1:6" ht="27.75" customHeight="1">
      <c r="A218" s="22" t="s">
        <v>199</v>
      </c>
      <c r="B218" s="6" t="s">
        <v>406</v>
      </c>
      <c r="C218" s="22" t="s">
        <v>200</v>
      </c>
      <c r="D218" s="9" t="s">
        <v>241</v>
      </c>
      <c r="E218" s="10" t="s">
        <v>395</v>
      </c>
      <c r="F218" s="28" t="s">
        <v>297</v>
      </c>
    </row>
    <row r="219" spans="1:6">
      <c r="A219" s="22" t="s">
        <v>288</v>
      </c>
      <c r="B219" s="6" t="s">
        <v>406</v>
      </c>
      <c r="C219" s="22" t="s">
        <v>201</v>
      </c>
      <c r="D219" s="9" t="s">
        <v>241</v>
      </c>
      <c r="E219" s="10" t="s">
        <v>395</v>
      </c>
      <c r="F219" s="28" t="s">
        <v>297</v>
      </c>
    </row>
    <row r="220" spans="1:6" ht="28.5" customHeight="1">
      <c r="A220" s="6" t="s">
        <v>202</v>
      </c>
      <c r="B220" s="6" t="s">
        <v>407</v>
      </c>
      <c r="C220" s="22" t="s">
        <v>203</v>
      </c>
      <c r="D220" s="9" t="s">
        <v>239</v>
      </c>
      <c r="E220" s="10" t="s">
        <v>395</v>
      </c>
      <c r="F220" s="28" t="s">
        <v>297</v>
      </c>
    </row>
    <row r="221" spans="1:6" ht="21.75" customHeight="1">
      <c r="A221" s="22" t="s">
        <v>204</v>
      </c>
      <c r="B221" s="6" t="s">
        <v>407</v>
      </c>
      <c r="C221" s="9" t="s">
        <v>205</v>
      </c>
      <c r="D221" s="9" t="s">
        <v>239</v>
      </c>
      <c r="E221" s="10" t="s">
        <v>395</v>
      </c>
      <c r="F221" s="28" t="s">
        <v>297</v>
      </c>
    </row>
    <row r="222" spans="1:6" ht="26.25" customHeight="1">
      <c r="A222" s="45" t="s">
        <v>291</v>
      </c>
      <c r="B222" s="19" t="s">
        <v>406</v>
      </c>
      <c r="C222" s="22" t="s">
        <v>206</v>
      </c>
      <c r="D222" s="22" t="s">
        <v>241</v>
      </c>
      <c r="E222" s="10" t="s">
        <v>395</v>
      </c>
      <c r="F222" s="28" t="s">
        <v>297</v>
      </c>
    </row>
    <row r="223" spans="1:6" ht="22.5" customHeight="1">
      <c r="A223" s="46"/>
      <c r="B223" s="19" t="s">
        <v>406</v>
      </c>
      <c r="C223" s="22" t="s">
        <v>207</v>
      </c>
      <c r="D223" s="22" t="s">
        <v>241</v>
      </c>
      <c r="E223" s="10" t="s">
        <v>395</v>
      </c>
      <c r="F223" s="28" t="s">
        <v>297</v>
      </c>
    </row>
    <row r="224" spans="1:6" ht="17.25" customHeight="1">
      <c r="A224" s="22" t="s">
        <v>298</v>
      </c>
      <c r="B224" s="19" t="s">
        <v>406</v>
      </c>
      <c r="C224" s="7" t="s">
        <v>208</v>
      </c>
      <c r="D224" s="22" t="s">
        <v>263</v>
      </c>
      <c r="E224" s="10" t="s">
        <v>395</v>
      </c>
      <c r="F224" s="28" t="s">
        <v>297</v>
      </c>
    </row>
    <row r="225" spans="1:6" ht="16.5" customHeight="1">
      <c r="A225" s="22" t="s">
        <v>299</v>
      </c>
      <c r="B225" s="19" t="s">
        <v>406</v>
      </c>
      <c r="C225" s="22" t="s">
        <v>387</v>
      </c>
      <c r="D225" s="22" t="s">
        <v>264</v>
      </c>
      <c r="E225" s="10" t="s">
        <v>395</v>
      </c>
      <c r="F225" s="28" t="s">
        <v>297</v>
      </c>
    </row>
    <row r="226" spans="1:6" ht="24" customHeight="1">
      <c r="A226" s="22" t="s">
        <v>209</v>
      </c>
      <c r="B226" s="19" t="s">
        <v>406</v>
      </c>
      <c r="C226" s="22" t="s">
        <v>210</v>
      </c>
      <c r="D226" s="22" t="s">
        <v>265</v>
      </c>
      <c r="E226" s="10" t="s">
        <v>395</v>
      </c>
      <c r="F226" s="28" t="s">
        <v>297</v>
      </c>
    </row>
    <row r="227" spans="1:6">
      <c r="A227" s="22" t="s">
        <v>300</v>
      </c>
      <c r="B227" s="19" t="s">
        <v>406</v>
      </c>
      <c r="C227" s="22" t="s">
        <v>211</v>
      </c>
      <c r="D227" s="22" t="s">
        <v>265</v>
      </c>
      <c r="E227" s="10" t="s">
        <v>395</v>
      </c>
      <c r="F227" s="28" t="s">
        <v>297</v>
      </c>
    </row>
    <row r="228" spans="1:6">
      <c r="A228" s="22" t="s">
        <v>301</v>
      </c>
      <c r="B228" s="19" t="s">
        <v>406</v>
      </c>
      <c r="C228" s="22" t="s">
        <v>212</v>
      </c>
      <c r="D228" s="22" t="s">
        <v>265</v>
      </c>
      <c r="E228" s="10" t="s">
        <v>395</v>
      </c>
      <c r="F228" s="28" t="s">
        <v>297</v>
      </c>
    </row>
    <row r="229" spans="1:6">
      <c r="A229" s="22" t="s">
        <v>302</v>
      </c>
      <c r="B229" s="19" t="s">
        <v>406</v>
      </c>
      <c r="C229" s="22" t="s">
        <v>213</v>
      </c>
      <c r="D229" s="22" t="s">
        <v>265</v>
      </c>
      <c r="E229" s="10" t="s">
        <v>395</v>
      </c>
      <c r="F229" s="28" t="s">
        <v>297</v>
      </c>
    </row>
    <row r="230" spans="1:6">
      <c r="A230" s="22" t="s">
        <v>303</v>
      </c>
      <c r="B230" s="19" t="s">
        <v>406</v>
      </c>
      <c r="C230" s="22" t="s">
        <v>214</v>
      </c>
      <c r="D230" s="13" t="s">
        <v>265</v>
      </c>
      <c r="E230" s="10" t="s">
        <v>395</v>
      </c>
      <c r="F230" s="28" t="s">
        <v>297</v>
      </c>
    </row>
    <row r="231" spans="1:6">
      <c r="A231" s="22" t="s">
        <v>304</v>
      </c>
      <c r="B231" s="19" t="s">
        <v>406</v>
      </c>
      <c r="C231" s="22" t="s">
        <v>215</v>
      </c>
      <c r="D231" s="13" t="s">
        <v>265</v>
      </c>
      <c r="E231" s="10" t="s">
        <v>395</v>
      </c>
      <c r="F231" s="28" t="s">
        <v>297</v>
      </c>
    </row>
    <row r="232" spans="1:6">
      <c r="A232" s="22" t="s">
        <v>305</v>
      </c>
      <c r="B232" s="19" t="s">
        <v>406</v>
      </c>
      <c r="C232" s="22" t="s">
        <v>216</v>
      </c>
      <c r="D232" s="13" t="s">
        <v>265</v>
      </c>
      <c r="E232" s="10" t="s">
        <v>395</v>
      </c>
      <c r="F232" s="28" t="s">
        <v>297</v>
      </c>
    </row>
    <row r="233" spans="1:6">
      <c r="A233" s="29" t="s">
        <v>292</v>
      </c>
      <c r="B233" s="19" t="s">
        <v>406</v>
      </c>
      <c r="C233" s="30" t="s">
        <v>295</v>
      </c>
      <c r="D233" s="31" t="s">
        <v>383</v>
      </c>
      <c r="E233" s="10" t="s">
        <v>395</v>
      </c>
      <c r="F233" s="28" t="s">
        <v>297</v>
      </c>
    </row>
    <row r="234" spans="1:6">
      <c r="A234" s="30" t="s">
        <v>293</v>
      </c>
      <c r="B234" s="19" t="s">
        <v>406</v>
      </c>
      <c r="C234" s="30">
        <v>600362</v>
      </c>
      <c r="D234" s="31" t="s">
        <v>383</v>
      </c>
      <c r="E234" s="10" t="s">
        <v>395</v>
      </c>
      <c r="F234" s="28" t="s">
        <v>297</v>
      </c>
    </row>
    <row r="235" spans="1:6">
      <c r="A235" s="30" t="s">
        <v>294</v>
      </c>
      <c r="B235" s="19" t="s">
        <v>406</v>
      </c>
      <c r="C235" s="30">
        <v>600363</v>
      </c>
      <c r="D235" s="31" t="s">
        <v>383</v>
      </c>
      <c r="E235" s="10" t="s">
        <v>395</v>
      </c>
      <c r="F235" s="28" t="s">
        <v>297</v>
      </c>
    </row>
    <row r="236" spans="1:6">
      <c r="A236" s="43" t="s">
        <v>396</v>
      </c>
      <c r="B236" s="32" t="s">
        <v>407</v>
      </c>
      <c r="C236" s="30" t="s">
        <v>397</v>
      </c>
      <c r="D236" s="31" t="s">
        <v>240</v>
      </c>
      <c r="E236" s="10" t="s">
        <v>395</v>
      </c>
      <c r="F236" s="28" t="s">
        <v>297</v>
      </c>
    </row>
    <row r="237" spans="1:6">
      <c r="A237" s="44"/>
      <c r="B237" s="33" t="s">
        <v>407</v>
      </c>
      <c r="C237" s="30" t="s">
        <v>398</v>
      </c>
      <c r="D237" s="31" t="s">
        <v>240</v>
      </c>
      <c r="E237" s="10" t="s">
        <v>395</v>
      </c>
      <c r="F237" s="28" t="s">
        <v>297</v>
      </c>
    </row>
    <row r="238" spans="1:6">
      <c r="A238" s="22" t="s">
        <v>399</v>
      </c>
      <c r="B238" s="22" t="s">
        <v>406</v>
      </c>
      <c r="C238" s="30" t="s">
        <v>403</v>
      </c>
      <c r="D238" s="13" t="s">
        <v>265</v>
      </c>
      <c r="E238" s="10" t="s">
        <v>395</v>
      </c>
      <c r="F238" s="28" t="s">
        <v>297</v>
      </c>
    </row>
    <row r="239" spans="1:6">
      <c r="A239" s="22" t="s">
        <v>400</v>
      </c>
      <c r="B239" s="22" t="s">
        <v>406</v>
      </c>
      <c r="C239" s="30" t="s">
        <v>402</v>
      </c>
      <c r="D239" s="22" t="s">
        <v>265</v>
      </c>
      <c r="E239" s="10" t="s">
        <v>395</v>
      </c>
      <c r="F239" s="28" t="s">
        <v>297</v>
      </c>
    </row>
    <row r="240" spans="1:6">
      <c r="A240" s="22" t="s">
        <v>401</v>
      </c>
      <c r="B240" s="22" t="s">
        <v>406</v>
      </c>
      <c r="C240" s="30" t="s">
        <v>404</v>
      </c>
      <c r="D240" s="22" t="s">
        <v>265</v>
      </c>
      <c r="E240" s="10" t="s">
        <v>395</v>
      </c>
      <c r="F240" s="28" t="s">
        <v>297</v>
      </c>
    </row>
    <row r="241" spans="1:6">
      <c r="A241" s="34" t="s">
        <v>410</v>
      </c>
      <c r="B241" s="22" t="s">
        <v>406</v>
      </c>
      <c r="C241" s="18" t="s">
        <v>417</v>
      </c>
      <c r="D241" s="13" t="s">
        <v>427</v>
      </c>
      <c r="E241" s="10" t="s">
        <v>395</v>
      </c>
      <c r="F241" s="28" t="s">
        <v>297</v>
      </c>
    </row>
    <row r="242" spans="1:6">
      <c r="A242" s="34" t="s">
        <v>411</v>
      </c>
      <c r="B242" s="22" t="s">
        <v>406</v>
      </c>
      <c r="C242" s="18" t="s">
        <v>418</v>
      </c>
      <c r="D242" s="13" t="s">
        <v>427</v>
      </c>
      <c r="E242" s="10" t="s">
        <v>395</v>
      </c>
      <c r="F242" s="28" t="s">
        <v>297</v>
      </c>
    </row>
    <row r="243" spans="1:6">
      <c r="A243" s="34" t="s">
        <v>491</v>
      </c>
      <c r="B243" s="22" t="s">
        <v>406</v>
      </c>
      <c r="C243" s="18">
        <v>600362</v>
      </c>
      <c r="D243" s="13" t="s">
        <v>428</v>
      </c>
      <c r="E243" s="10" t="s">
        <v>395</v>
      </c>
      <c r="F243" s="28" t="s">
        <v>297</v>
      </c>
    </row>
    <row r="244" spans="1:6">
      <c r="A244" s="34" t="s">
        <v>412</v>
      </c>
      <c r="B244" s="22" t="s">
        <v>406</v>
      </c>
      <c r="C244" s="18">
        <v>600363</v>
      </c>
      <c r="D244" s="13" t="s">
        <v>428</v>
      </c>
      <c r="E244" s="10" t="s">
        <v>395</v>
      </c>
      <c r="F244" s="28" t="s">
        <v>297</v>
      </c>
    </row>
    <row r="245" spans="1:6">
      <c r="A245" s="26" t="s">
        <v>492</v>
      </c>
      <c r="B245" s="33" t="s">
        <v>407</v>
      </c>
      <c r="C245" s="27" t="s">
        <v>419</v>
      </c>
      <c r="D245" s="13" t="s">
        <v>239</v>
      </c>
      <c r="E245" s="10" t="s">
        <v>429</v>
      </c>
      <c r="F245" s="28" t="s">
        <v>430</v>
      </c>
    </row>
    <row r="246" spans="1:6">
      <c r="A246" s="26" t="s">
        <v>493</v>
      </c>
      <c r="B246" s="33" t="s">
        <v>407</v>
      </c>
      <c r="C246" s="27" t="s">
        <v>420</v>
      </c>
      <c r="D246" s="13" t="s">
        <v>239</v>
      </c>
      <c r="E246" s="10" t="s">
        <v>429</v>
      </c>
      <c r="F246" s="28" t="s">
        <v>430</v>
      </c>
    </row>
    <row r="247" spans="1:6">
      <c r="A247" s="26" t="s">
        <v>413</v>
      </c>
      <c r="B247" s="33" t="s">
        <v>407</v>
      </c>
      <c r="C247" s="35" t="s">
        <v>421</v>
      </c>
      <c r="D247" s="13" t="s">
        <v>239</v>
      </c>
      <c r="E247" s="10" t="s">
        <v>395</v>
      </c>
      <c r="F247" s="28" t="s">
        <v>431</v>
      </c>
    </row>
    <row r="248" spans="1:6">
      <c r="A248" s="26" t="s">
        <v>414</v>
      </c>
      <c r="B248" s="33" t="s">
        <v>407</v>
      </c>
      <c r="C248" s="35" t="s">
        <v>422</v>
      </c>
      <c r="D248" s="13" t="s">
        <v>239</v>
      </c>
      <c r="E248" s="10" t="s">
        <v>395</v>
      </c>
      <c r="F248" s="28" t="s">
        <v>431</v>
      </c>
    </row>
    <row r="249" spans="1:6">
      <c r="A249" s="26" t="s">
        <v>415</v>
      </c>
      <c r="B249" s="22" t="s">
        <v>406</v>
      </c>
      <c r="C249" s="16" t="s">
        <v>423</v>
      </c>
      <c r="D249" s="13" t="s">
        <v>432</v>
      </c>
      <c r="E249" s="10" t="s">
        <v>395</v>
      </c>
      <c r="F249" s="28" t="s">
        <v>431</v>
      </c>
    </row>
    <row r="250" spans="1:6">
      <c r="A250" s="26" t="s">
        <v>494</v>
      </c>
      <c r="B250" s="33" t="s">
        <v>407</v>
      </c>
      <c r="C250" s="35" t="s">
        <v>424</v>
      </c>
      <c r="D250" s="13" t="s">
        <v>239</v>
      </c>
      <c r="E250" s="10" t="s">
        <v>395</v>
      </c>
      <c r="F250" s="28" t="s">
        <v>431</v>
      </c>
    </row>
    <row r="251" spans="1:6">
      <c r="A251" s="26" t="s">
        <v>495</v>
      </c>
      <c r="B251" s="33" t="s">
        <v>407</v>
      </c>
      <c r="C251" s="35" t="s">
        <v>425</v>
      </c>
      <c r="D251" s="13" t="s">
        <v>239</v>
      </c>
      <c r="E251" s="10" t="s">
        <v>395</v>
      </c>
      <c r="F251" s="28" t="s">
        <v>431</v>
      </c>
    </row>
    <row r="252" spans="1:6" ht="19.5" customHeight="1">
      <c r="A252" s="26" t="s">
        <v>416</v>
      </c>
      <c r="B252" s="22" t="s">
        <v>406</v>
      </c>
      <c r="C252" s="35" t="s">
        <v>426</v>
      </c>
      <c r="D252" s="13" t="s">
        <v>239</v>
      </c>
      <c r="E252" s="10" t="s">
        <v>395</v>
      </c>
      <c r="F252" s="28" t="s">
        <v>431</v>
      </c>
    </row>
    <row r="253" spans="1:6">
      <c r="A253" s="26" t="s">
        <v>433</v>
      </c>
      <c r="B253" s="33" t="s">
        <v>407</v>
      </c>
      <c r="C253" s="35" t="s">
        <v>437</v>
      </c>
      <c r="D253" s="13" t="s">
        <v>239</v>
      </c>
      <c r="E253" s="10" t="s">
        <v>395</v>
      </c>
      <c r="F253" s="28" t="s">
        <v>430</v>
      </c>
    </row>
    <row r="254" spans="1:6">
      <c r="A254" s="26" t="s">
        <v>414</v>
      </c>
      <c r="B254" s="33" t="s">
        <v>407</v>
      </c>
      <c r="C254" s="35" t="s">
        <v>434</v>
      </c>
      <c r="D254" s="13" t="s">
        <v>239</v>
      </c>
      <c r="E254" s="10" t="s">
        <v>395</v>
      </c>
      <c r="F254" s="28" t="s">
        <v>430</v>
      </c>
    </row>
    <row r="255" spans="1:6">
      <c r="A255" s="26" t="s">
        <v>496</v>
      </c>
      <c r="B255" s="33" t="s">
        <v>407</v>
      </c>
      <c r="C255" s="35" t="s">
        <v>435</v>
      </c>
      <c r="D255" s="13" t="s">
        <v>239</v>
      </c>
      <c r="E255" s="10" t="s">
        <v>395</v>
      </c>
      <c r="F255" s="28" t="s">
        <v>430</v>
      </c>
    </row>
    <row r="256" spans="1:6">
      <c r="A256" s="26" t="s">
        <v>497</v>
      </c>
      <c r="B256" s="33" t="s">
        <v>407</v>
      </c>
      <c r="C256" s="35" t="s">
        <v>436</v>
      </c>
      <c r="D256" s="13" t="s">
        <v>239</v>
      </c>
      <c r="E256" s="10" t="s">
        <v>395</v>
      </c>
      <c r="F256" s="28" t="s">
        <v>430</v>
      </c>
    </row>
    <row r="257" spans="1:6">
      <c r="A257" s="26" t="s">
        <v>451</v>
      </c>
      <c r="B257" s="30" t="s">
        <v>407</v>
      </c>
      <c r="C257" s="25" t="s">
        <v>453</v>
      </c>
      <c r="D257" s="13" t="s">
        <v>239</v>
      </c>
      <c r="E257" s="10" t="s">
        <v>395</v>
      </c>
      <c r="F257" s="28" t="s">
        <v>430</v>
      </c>
    </row>
    <row r="258" spans="1:6">
      <c r="A258" s="26" t="s">
        <v>451</v>
      </c>
      <c r="B258" s="30" t="s">
        <v>407</v>
      </c>
      <c r="C258" s="25" t="s">
        <v>454</v>
      </c>
      <c r="D258" s="13" t="s">
        <v>239</v>
      </c>
      <c r="E258" s="10" t="s">
        <v>395</v>
      </c>
      <c r="F258" s="28" t="s">
        <v>430</v>
      </c>
    </row>
    <row r="259" spans="1:6">
      <c r="A259" s="26" t="s">
        <v>451</v>
      </c>
      <c r="B259" s="30" t="s">
        <v>407</v>
      </c>
      <c r="C259" s="25" t="s">
        <v>452</v>
      </c>
      <c r="D259" s="13" t="s">
        <v>239</v>
      </c>
      <c r="E259" s="10" t="s">
        <v>395</v>
      </c>
      <c r="F259" s="28" t="s">
        <v>430</v>
      </c>
    </row>
    <row r="260" spans="1:6">
      <c r="A260" s="27" t="s">
        <v>438</v>
      </c>
      <c r="B260" s="22" t="s">
        <v>406</v>
      </c>
      <c r="C260" s="16" t="s">
        <v>439</v>
      </c>
      <c r="D260" s="13" t="s">
        <v>440</v>
      </c>
      <c r="E260" s="10" t="s">
        <v>395</v>
      </c>
      <c r="F260" s="28" t="s">
        <v>430</v>
      </c>
    </row>
    <row r="261" spans="1:6">
      <c r="A261" s="27" t="s">
        <v>441</v>
      </c>
      <c r="B261" s="22" t="s">
        <v>406</v>
      </c>
      <c r="C261" s="16">
        <v>741048</v>
      </c>
      <c r="D261" s="36" t="s">
        <v>443</v>
      </c>
      <c r="E261" s="10" t="s">
        <v>395</v>
      </c>
      <c r="F261" s="28" t="s">
        <v>430</v>
      </c>
    </row>
    <row r="262" spans="1:6">
      <c r="A262" s="27" t="s">
        <v>442</v>
      </c>
      <c r="B262" s="22" t="s">
        <v>406</v>
      </c>
      <c r="C262" s="16">
        <v>741051</v>
      </c>
      <c r="D262" s="36" t="s">
        <v>443</v>
      </c>
      <c r="E262" s="10" t="s">
        <v>395</v>
      </c>
      <c r="F262" s="28" t="s">
        <v>430</v>
      </c>
    </row>
    <row r="263" spans="1:6">
      <c r="A263" s="27" t="s">
        <v>455</v>
      </c>
      <c r="B263" s="22" t="s">
        <v>406</v>
      </c>
      <c r="C263" s="16">
        <v>741051</v>
      </c>
      <c r="D263" s="36" t="s">
        <v>443</v>
      </c>
      <c r="E263" s="10" t="s">
        <v>395</v>
      </c>
      <c r="F263" s="28" t="s">
        <v>430</v>
      </c>
    </row>
    <row r="264" spans="1:6">
      <c r="A264" s="27" t="s">
        <v>444</v>
      </c>
      <c r="B264" s="30" t="s">
        <v>407</v>
      </c>
      <c r="C264" s="16" t="s">
        <v>446</v>
      </c>
      <c r="D264" s="13" t="s">
        <v>239</v>
      </c>
      <c r="E264" s="10" t="s">
        <v>395</v>
      </c>
      <c r="F264" s="28" t="s">
        <v>430</v>
      </c>
    </row>
    <row r="265" spans="1:6">
      <c r="A265" s="27" t="s">
        <v>447</v>
      </c>
      <c r="B265" s="33" t="s">
        <v>407</v>
      </c>
      <c r="C265" s="16" t="s">
        <v>445</v>
      </c>
      <c r="D265" s="13" t="s">
        <v>239</v>
      </c>
      <c r="E265" s="10" t="s">
        <v>395</v>
      </c>
      <c r="F265" s="28" t="s">
        <v>430</v>
      </c>
    </row>
    <row r="266" spans="1:6">
      <c r="A266" s="26" t="s">
        <v>448</v>
      </c>
      <c r="B266" s="33" t="s">
        <v>407</v>
      </c>
      <c r="C266" s="16" t="s">
        <v>449</v>
      </c>
      <c r="D266" s="13" t="s">
        <v>239</v>
      </c>
      <c r="E266" s="10" t="s">
        <v>395</v>
      </c>
      <c r="F266" s="28" t="s">
        <v>430</v>
      </c>
    </row>
    <row r="267" spans="1:6">
      <c r="A267" s="26" t="s">
        <v>448</v>
      </c>
      <c r="B267" s="33" t="s">
        <v>407</v>
      </c>
      <c r="C267" s="16" t="s">
        <v>450</v>
      </c>
      <c r="D267" s="13" t="s">
        <v>239</v>
      </c>
      <c r="E267" s="10" t="s">
        <v>395</v>
      </c>
      <c r="F267" s="28" t="s">
        <v>430</v>
      </c>
    </row>
    <row r="268" spans="1:6">
      <c r="A268" s="26" t="s">
        <v>468</v>
      </c>
      <c r="B268" s="30" t="s">
        <v>407</v>
      </c>
      <c r="C268" s="17" t="s">
        <v>457</v>
      </c>
      <c r="D268" s="17" t="s">
        <v>456</v>
      </c>
      <c r="E268" s="10" t="s">
        <v>395</v>
      </c>
      <c r="F268" s="28" t="s">
        <v>430</v>
      </c>
    </row>
    <row r="269" spans="1:6">
      <c r="A269" s="26" t="s">
        <v>469</v>
      </c>
      <c r="B269" s="30" t="s">
        <v>407</v>
      </c>
      <c r="C269" s="17" t="s">
        <v>458</v>
      </c>
      <c r="D269" s="17" t="s">
        <v>456</v>
      </c>
      <c r="E269" s="10" t="s">
        <v>395</v>
      </c>
      <c r="F269" s="28" t="s">
        <v>430</v>
      </c>
    </row>
    <row r="270" spans="1:6">
      <c r="A270" s="27" t="s">
        <v>462</v>
      </c>
      <c r="B270" s="30" t="s">
        <v>407</v>
      </c>
      <c r="C270" s="18" t="s">
        <v>465</v>
      </c>
      <c r="D270" s="17" t="s">
        <v>460</v>
      </c>
      <c r="E270" s="10" t="s">
        <v>395</v>
      </c>
      <c r="F270" s="28" t="s">
        <v>430</v>
      </c>
    </row>
    <row r="271" spans="1:6">
      <c r="A271" s="27" t="s">
        <v>463</v>
      </c>
      <c r="B271" s="30" t="s">
        <v>407</v>
      </c>
      <c r="C271" s="18" t="s">
        <v>466</v>
      </c>
      <c r="D271" s="13" t="s">
        <v>239</v>
      </c>
      <c r="E271" s="10" t="s">
        <v>395</v>
      </c>
      <c r="F271" s="28" t="s">
        <v>430</v>
      </c>
    </row>
    <row r="272" spans="1:6">
      <c r="A272" s="27" t="s">
        <v>464</v>
      </c>
      <c r="B272" s="30" t="s">
        <v>407</v>
      </c>
      <c r="C272" s="18" t="s">
        <v>467</v>
      </c>
      <c r="D272" s="13" t="s">
        <v>239</v>
      </c>
      <c r="E272" s="10" t="s">
        <v>395</v>
      </c>
      <c r="F272" s="28" t="s">
        <v>430</v>
      </c>
    </row>
    <row r="273" spans="1:6">
      <c r="A273" s="26" t="s">
        <v>459</v>
      </c>
      <c r="B273" s="22" t="s">
        <v>406</v>
      </c>
      <c r="C273" s="18">
        <v>266012</v>
      </c>
      <c r="D273" s="17" t="s">
        <v>470</v>
      </c>
      <c r="E273" s="10" t="s">
        <v>395</v>
      </c>
      <c r="F273" s="28" t="s">
        <v>430</v>
      </c>
    </row>
    <row r="274" spans="1:6" ht="36">
      <c r="A274" s="26" t="s">
        <v>479</v>
      </c>
      <c r="B274" s="30" t="s">
        <v>407</v>
      </c>
      <c r="C274" s="23" t="s">
        <v>477</v>
      </c>
      <c r="D274" s="17" t="s">
        <v>478</v>
      </c>
      <c r="E274" s="10" t="s">
        <v>395</v>
      </c>
      <c r="F274" s="28" t="s">
        <v>430</v>
      </c>
    </row>
    <row r="275" spans="1:6">
      <c r="A275" s="26" t="s">
        <v>498</v>
      </c>
      <c r="B275" s="22" t="s">
        <v>406</v>
      </c>
      <c r="C275" s="18">
        <v>158103</v>
      </c>
      <c r="D275" s="36" t="s">
        <v>473</v>
      </c>
      <c r="E275" s="10" t="s">
        <v>395</v>
      </c>
      <c r="F275" s="28" t="s">
        <v>430</v>
      </c>
    </row>
    <row r="276" spans="1:6">
      <c r="A276" s="27" t="s">
        <v>490</v>
      </c>
      <c r="B276" s="22" t="s">
        <v>406</v>
      </c>
      <c r="C276" s="18">
        <v>158104</v>
      </c>
      <c r="D276" s="36" t="s">
        <v>473</v>
      </c>
      <c r="E276" s="10" t="s">
        <v>395</v>
      </c>
      <c r="F276" s="28" t="s">
        <v>430</v>
      </c>
    </row>
    <row r="277" spans="1:6">
      <c r="A277" s="27" t="s">
        <v>461</v>
      </c>
      <c r="B277" s="22" t="s">
        <v>406</v>
      </c>
      <c r="C277" s="18">
        <v>553157</v>
      </c>
      <c r="D277" s="17" t="s">
        <v>471</v>
      </c>
      <c r="E277" s="10" t="s">
        <v>395</v>
      </c>
      <c r="F277" s="28" t="s">
        <v>430</v>
      </c>
    </row>
    <row r="278" spans="1:6">
      <c r="A278" s="27" t="s">
        <v>472</v>
      </c>
      <c r="B278" s="22" t="s">
        <v>406</v>
      </c>
      <c r="C278" s="18">
        <v>553158</v>
      </c>
      <c r="D278" s="17" t="s">
        <v>471</v>
      </c>
      <c r="E278" s="10" t="s">
        <v>395</v>
      </c>
      <c r="F278" s="28" t="s">
        <v>430</v>
      </c>
    </row>
    <row r="279" spans="1:6">
      <c r="A279" s="27" t="s">
        <v>474</v>
      </c>
      <c r="B279" s="30" t="s">
        <v>407</v>
      </c>
      <c r="C279" s="18" t="s">
        <v>475</v>
      </c>
      <c r="D279" s="17" t="s">
        <v>476</v>
      </c>
      <c r="E279" s="10" t="s">
        <v>395</v>
      </c>
      <c r="F279" s="28" t="s">
        <v>430</v>
      </c>
    </row>
    <row r="280" spans="1:6" ht="33" customHeight="1">
      <c r="A280" s="27" t="s">
        <v>480</v>
      </c>
      <c r="B280" s="30" t="s">
        <v>407</v>
      </c>
      <c r="C280" s="23" t="s">
        <v>481</v>
      </c>
      <c r="D280" s="36" t="s">
        <v>239</v>
      </c>
      <c r="E280" s="10" t="s">
        <v>395</v>
      </c>
      <c r="F280" s="28" t="s">
        <v>430</v>
      </c>
    </row>
    <row r="281" spans="1:6" ht="24">
      <c r="A281" s="27" t="s">
        <v>482</v>
      </c>
      <c r="B281" s="30" t="s">
        <v>407</v>
      </c>
      <c r="C281" s="23" t="s">
        <v>483</v>
      </c>
      <c r="D281" s="36" t="s">
        <v>239</v>
      </c>
      <c r="E281" s="10" t="s">
        <v>395</v>
      </c>
      <c r="F281" s="28" t="s">
        <v>430</v>
      </c>
    </row>
    <row r="282" spans="1:6" ht="24" customHeight="1">
      <c r="A282" s="27" t="s">
        <v>484</v>
      </c>
      <c r="B282" s="30" t="s">
        <v>407</v>
      </c>
      <c r="C282" s="23" t="s">
        <v>485</v>
      </c>
      <c r="D282" s="36" t="s">
        <v>239</v>
      </c>
      <c r="E282" s="10" t="s">
        <v>395</v>
      </c>
      <c r="F282" s="28" t="s">
        <v>430</v>
      </c>
    </row>
    <row r="283" spans="1:6">
      <c r="A283" s="27" t="s">
        <v>486</v>
      </c>
      <c r="B283" s="30" t="s">
        <v>407</v>
      </c>
      <c r="C283" s="37" t="s">
        <v>488</v>
      </c>
      <c r="D283" s="36" t="s">
        <v>239</v>
      </c>
      <c r="E283" s="10" t="s">
        <v>395</v>
      </c>
      <c r="F283" s="28" t="s">
        <v>430</v>
      </c>
    </row>
    <row r="284" spans="1:6">
      <c r="A284" s="27" t="s">
        <v>487</v>
      </c>
      <c r="B284" s="30" t="s">
        <v>407</v>
      </c>
      <c r="C284" s="37" t="s">
        <v>489</v>
      </c>
      <c r="D284" s="36" t="s">
        <v>239</v>
      </c>
      <c r="E284" s="10" t="s">
        <v>515</v>
      </c>
      <c r="F284" s="28" t="s">
        <v>430</v>
      </c>
    </row>
    <row r="285" spans="1:6">
      <c r="A285" s="27" t="s">
        <v>500</v>
      </c>
      <c r="B285" s="24" t="s">
        <v>406</v>
      </c>
      <c r="C285" s="37">
        <v>741084</v>
      </c>
      <c r="D285" s="36" t="s">
        <v>443</v>
      </c>
      <c r="E285" s="10" t="s">
        <v>514</v>
      </c>
      <c r="F285" s="28" t="s">
        <v>297</v>
      </c>
    </row>
    <row r="286" spans="1:6">
      <c r="A286" s="27" t="s">
        <v>501</v>
      </c>
      <c r="B286" s="24" t="s">
        <v>406</v>
      </c>
      <c r="C286" s="37">
        <v>741085</v>
      </c>
      <c r="D286" s="36" t="s">
        <v>443</v>
      </c>
      <c r="E286" s="10" t="s">
        <v>514</v>
      </c>
      <c r="F286" s="28" t="s">
        <v>297</v>
      </c>
    </row>
    <row r="287" spans="1:6">
      <c r="A287" s="27" t="s">
        <v>502</v>
      </c>
      <c r="B287" s="24" t="s">
        <v>406</v>
      </c>
      <c r="C287" s="37">
        <v>741086</v>
      </c>
      <c r="D287" s="36" t="s">
        <v>443</v>
      </c>
      <c r="E287" s="10" t="s">
        <v>514</v>
      </c>
      <c r="F287" s="28" t="s">
        <v>297</v>
      </c>
    </row>
    <row r="288" spans="1:6">
      <c r="A288" s="27" t="s">
        <v>503</v>
      </c>
      <c r="B288" s="24" t="s">
        <v>406</v>
      </c>
      <c r="C288" s="37">
        <v>741087</v>
      </c>
      <c r="D288" s="36" t="s">
        <v>443</v>
      </c>
      <c r="E288" s="10" t="s">
        <v>514</v>
      </c>
      <c r="F288" s="28" t="s">
        <v>297</v>
      </c>
    </row>
    <row r="289" spans="1:6">
      <c r="A289" s="27" t="s">
        <v>504</v>
      </c>
      <c r="B289" s="30" t="s">
        <v>407</v>
      </c>
      <c r="C289" s="37" t="s">
        <v>509</v>
      </c>
      <c r="D289" s="36" t="s">
        <v>239</v>
      </c>
      <c r="E289" s="10" t="s">
        <v>514</v>
      </c>
      <c r="F289" s="28" t="s">
        <v>297</v>
      </c>
    </row>
    <row r="290" spans="1:6">
      <c r="A290" s="27" t="s">
        <v>505</v>
      </c>
      <c r="B290" s="30" t="s">
        <v>407</v>
      </c>
      <c r="C290" s="37" t="s">
        <v>510</v>
      </c>
      <c r="D290" s="36" t="s">
        <v>239</v>
      </c>
      <c r="E290" s="10" t="s">
        <v>514</v>
      </c>
      <c r="F290" s="28" t="s">
        <v>297</v>
      </c>
    </row>
    <row r="291" spans="1:6">
      <c r="A291" s="27" t="s">
        <v>506</v>
      </c>
      <c r="B291" s="24" t="s">
        <v>406</v>
      </c>
      <c r="C291" s="37">
        <v>553167</v>
      </c>
      <c r="D291" s="36" t="s">
        <v>512</v>
      </c>
      <c r="E291" s="10" t="s">
        <v>514</v>
      </c>
      <c r="F291" s="28" t="s">
        <v>297</v>
      </c>
    </row>
    <row r="292" spans="1:6">
      <c r="A292" s="27" t="s">
        <v>507</v>
      </c>
      <c r="B292" s="24" t="s">
        <v>406</v>
      </c>
      <c r="C292" s="37">
        <v>553166</v>
      </c>
      <c r="D292" s="36" t="s">
        <v>512</v>
      </c>
      <c r="E292" s="10" t="s">
        <v>514</v>
      </c>
      <c r="F292" s="28" t="s">
        <v>297</v>
      </c>
    </row>
    <row r="293" spans="1:6">
      <c r="A293" s="27" t="s">
        <v>508</v>
      </c>
      <c r="B293" s="24" t="s">
        <v>406</v>
      </c>
      <c r="C293" s="37" t="s">
        <v>511</v>
      </c>
      <c r="D293" s="36" t="s">
        <v>513</v>
      </c>
      <c r="E293" s="10" t="s">
        <v>514</v>
      </c>
      <c r="F293" s="28" t="s">
        <v>297</v>
      </c>
    </row>
    <row r="294" spans="1:6">
      <c r="A294" s="27" t="s">
        <v>516</v>
      </c>
      <c r="B294" s="30" t="s">
        <v>407</v>
      </c>
      <c r="C294" s="37" t="s">
        <v>522</v>
      </c>
      <c r="D294" s="36" t="s">
        <v>239</v>
      </c>
      <c r="E294" s="10" t="s">
        <v>514</v>
      </c>
      <c r="F294" s="28" t="s">
        <v>297</v>
      </c>
    </row>
    <row r="295" spans="1:6">
      <c r="A295" s="27" t="s">
        <v>517</v>
      </c>
      <c r="B295" s="30" t="s">
        <v>407</v>
      </c>
      <c r="C295" s="37" t="s">
        <v>523</v>
      </c>
      <c r="D295" s="36" t="s">
        <v>239</v>
      </c>
      <c r="E295" s="10" t="s">
        <v>514</v>
      </c>
      <c r="F295" s="28" t="s">
        <v>297</v>
      </c>
    </row>
    <row r="296" spans="1:6">
      <c r="A296" s="27" t="s">
        <v>518</v>
      </c>
      <c r="B296" s="30" t="s">
        <v>407</v>
      </c>
      <c r="C296" s="37" t="s">
        <v>524</v>
      </c>
      <c r="D296" s="36" t="s">
        <v>528</v>
      </c>
      <c r="E296" s="10" t="s">
        <v>514</v>
      </c>
      <c r="F296" s="28" t="s">
        <v>297</v>
      </c>
    </row>
    <row r="297" spans="1:6">
      <c r="A297" s="27" t="s">
        <v>519</v>
      </c>
      <c r="B297" s="30" t="s">
        <v>407</v>
      </c>
      <c r="C297" s="37" t="s">
        <v>525</v>
      </c>
      <c r="D297" s="36" t="s">
        <v>528</v>
      </c>
      <c r="E297" s="10" t="s">
        <v>514</v>
      </c>
      <c r="F297" s="28" t="s">
        <v>297</v>
      </c>
    </row>
    <row r="298" spans="1:6">
      <c r="A298" s="27" t="s">
        <v>520</v>
      </c>
      <c r="B298" s="30" t="s">
        <v>407</v>
      </c>
      <c r="C298" s="37" t="s">
        <v>526</v>
      </c>
      <c r="D298" s="36" t="s">
        <v>528</v>
      </c>
      <c r="E298" s="10" t="s">
        <v>514</v>
      </c>
      <c r="F298" s="28" t="s">
        <v>297</v>
      </c>
    </row>
    <row r="299" spans="1:6">
      <c r="A299" s="27" t="s">
        <v>521</v>
      </c>
      <c r="B299" s="30" t="s">
        <v>407</v>
      </c>
      <c r="C299" s="37" t="s">
        <v>527</v>
      </c>
      <c r="D299" s="36" t="s">
        <v>528</v>
      </c>
      <c r="E299" s="10" t="s">
        <v>514</v>
      </c>
      <c r="F299" s="28" t="s">
        <v>297</v>
      </c>
    </row>
    <row r="300" spans="1:6">
      <c r="A300" s="27" t="s">
        <v>541</v>
      </c>
      <c r="B300" s="30" t="s">
        <v>407</v>
      </c>
      <c r="C300" s="54" t="s">
        <v>542</v>
      </c>
      <c r="D300" s="36" t="s">
        <v>571</v>
      </c>
      <c r="E300" s="10" t="s">
        <v>514</v>
      </c>
      <c r="F300" s="28" t="s">
        <v>297</v>
      </c>
    </row>
    <row r="301" spans="1:6">
      <c r="A301" s="27" t="s">
        <v>543</v>
      </c>
      <c r="B301" s="30" t="s">
        <v>407</v>
      </c>
      <c r="C301" s="54" t="s">
        <v>544</v>
      </c>
      <c r="D301" s="36" t="s">
        <v>571</v>
      </c>
      <c r="E301" s="10" t="s">
        <v>514</v>
      </c>
      <c r="F301" s="28" t="s">
        <v>297</v>
      </c>
    </row>
    <row r="302" spans="1:6">
      <c r="A302" s="27" t="s">
        <v>545</v>
      </c>
      <c r="B302" s="30" t="s">
        <v>407</v>
      </c>
      <c r="C302" s="54" t="s">
        <v>546</v>
      </c>
      <c r="D302" s="36" t="s">
        <v>571</v>
      </c>
      <c r="E302" s="10" t="s">
        <v>514</v>
      </c>
      <c r="F302" s="28" t="s">
        <v>297</v>
      </c>
    </row>
    <row r="303" spans="1:6">
      <c r="A303" s="27" t="s">
        <v>547</v>
      </c>
      <c r="B303" s="30" t="s">
        <v>407</v>
      </c>
      <c r="C303" s="54" t="s">
        <v>548</v>
      </c>
      <c r="D303" s="36" t="s">
        <v>571</v>
      </c>
      <c r="E303" s="10" t="s">
        <v>514</v>
      </c>
      <c r="F303" s="28" t="s">
        <v>297</v>
      </c>
    </row>
    <row r="304" spans="1:6">
      <c r="A304" s="27" t="s">
        <v>549</v>
      </c>
      <c r="B304" s="30" t="s">
        <v>407</v>
      </c>
      <c r="C304" s="54" t="s">
        <v>550</v>
      </c>
      <c r="D304" s="36" t="s">
        <v>571</v>
      </c>
      <c r="E304" s="10" t="s">
        <v>514</v>
      </c>
      <c r="F304" s="28" t="s">
        <v>297</v>
      </c>
    </row>
    <row r="305" spans="1:6">
      <c r="A305" s="27" t="s">
        <v>551</v>
      </c>
      <c r="B305" s="30" t="s">
        <v>407</v>
      </c>
      <c r="C305" s="54" t="s">
        <v>552</v>
      </c>
      <c r="D305" s="36" t="s">
        <v>571</v>
      </c>
      <c r="E305" s="10" t="s">
        <v>514</v>
      </c>
      <c r="F305" s="28" t="s">
        <v>297</v>
      </c>
    </row>
    <row r="306" spans="1:6">
      <c r="A306" s="27" t="s">
        <v>553</v>
      </c>
      <c r="B306" s="30" t="s">
        <v>407</v>
      </c>
      <c r="C306" s="54" t="s">
        <v>554</v>
      </c>
      <c r="D306" s="36" t="s">
        <v>572</v>
      </c>
      <c r="E306" s="10" t="s">
        <v>514</v>
      </c>
      <c r="F306" s="28" t="s">
        <v>297</v>
      </c>
    </row>
    <row r="307" spans="1:6">
      <c r="A307" s="27" t="s">
        <v>555</v>
      </c>
      <c r="B307" s="30" t="s">
        <v>407</v>
      </c>
      <c r="C307" s="54" t="s">
        <v>556</v>
      </c>
      <c r="D307" s="36" t="s">
        <v>572</v>
      </c>
      <c r="E307" s="10" t="s">
        <v>514</v>
      </c>
      <c r="F307" s="28" t="s">
        <v>297</v>
      </c>
    </row>
    <row r="308" spans="1:6">
      <c r="A308" s="27" t="s">
        <v>516</v>
      </c>
      <c r="B308" s="30" t="s">
        <v>407</v>
      </c>
      <c r="C308" s="54" t="s">
        <v>557</v>
      </c>
      <c r="D308" s="36" t="s">
        <v>239</v>
      </c>
      <c r="E308" s="10" t="s">
        <v>514</v>
      </c>
      <c r="F308" s="28" t="s">
        <v>297</v>
      </c>
    </row>
    <row r="309" spans="1:6">
      <c r="A309" s="27" t="s">
        <v>517</v>
      </c>
      <c r="B309" s="30" t="s">
        <v>407</v>
      </c>
      <c r="C309" s="54" t="s">
        <v>558</v>
      </c>
      <c r="D309" s="36" t="s">
        <v>239</v>
      </c>
      <c r="E309" s="10" t="s">
        <v>514</v>
      </c>
      <c r="F309" s="28" t="s">
        <v>297</v>
      </c>
    </row>
    <row r="310" spans="1:6">
      <c r="A310" s="27" t="s">
        <v>559</v>
      </c>
      <c r="B310" s="41" t="s">
        <v>406</v>
      </c>
      <c r="C310" s="54" t="s">
        <v>529</v>
      </c>
      <c r="D310" s="36" t="s">
        <v>573</v>
      </c>
      <c r="E310" s="10" t="s">
        <v>514</v>
      </c>
      <c r="F310" s="28" t="s">
        <v>297</v>
      </c>
    </row>
    <row r="311" spans="1:6">
      <c r="A311" s="27" t="s">
        <v>530</v>
      </c>
      <c r="B311" s="41" t="s">
        <v>406</v>
      </c>
      <c r="C311" s="54" t="s">
        <v>531</v>
      </c>
      <c r="D311" s="36" t="s">
        <v>573</v>
      </c>
      <c r="E311" s="10" t="s">
        <v>514</v>
      </c>
      <c r="F311" s="28" t="s">
        <v>297</v>
      </c>
    </row>
    <row r="312" spans="1:6">
      <c r="A312" s="27" t="s">
        <v>532</v>
      </c>
      <c r="B312" s="41" t="s">
        <v>406</v>
      </c>
      <c r="C312" s="54" t="s">
        <v>533</v>
      </c>
      <c r="D312" s="36" t="s">
        <v>573</v>
      </c>
      <c r="E312" s="10" t="s">
        <v>514</v>
      </c>
      <c r="F312" s="28" t="s">
        <v>297</v>
      </c>
    </row>
    <row r="313" spans="1:6">
      <c r="A313" s="27" t="s">
        <v>534</v>
      </c>
      <c r="B313" s="41" t="s">
        <v>406</v>
      </c>
      <c r="C313" s="54" t="s">
        <v>535</v>
      </c>
      <c r="D313" s="36" t="s">
        <v>573</v>
      </c>
      <c r="E313" s="10" t="s">
        <v>514</v>
      </c>
      <c r="F313" s="28" t="s">
        <v>297</v>
      </c>
    </row>
    <row r="314" spans="1:6">
      <c r="A314" s="27" t="s">
        <v>536</v>
      </c>
      <c r="B314" s="41" t="s">
        <v>406</v>
      </c>
      <c r="C314" s="54" t="s">
        <v>537</v>
      </c>
      <c r="D314" s="36" t="s">
        <v>573</v>
      </c>
      <c r="E314" s="10" t="s">
        <v>514</v>
      </c>
      <c r="F314" s="28" t="s">
        <v>297</v>
      </c>
    </row>
    <row r="315" spans="1:6">
      <c r="A315" s="27" t="s">
        <v>560</v>
      </c>
      <c r="B315" s="41" t="s">
        <v>406</v>
      </c>
      <c r="C315" s="54" t="s">
        <v>538</v>
      </c>
      <c r="D315" s="36" t="s">
        <v>573</v>
      </c>
      <c r="E315" s="10" t="s">
        <v>514</v>
      </c>
      <c r="F315" s="28" t="s">
        <v>297</v>
      </c>
    </row>
    <row r="316" spans="1:6">
      <c r="A316" s="27" t="s">
        <v>561</v>
      </c>
      <c r="B316" s="30" t="s">
        <v>407</v>
      </c>
      <c r="C316" s="54" t="s">
        <v>562</v>
      </c>
      <c r="D316" s="36" t="s">
        <v>528</v>
      </c>
      <c r="E316" s="10" t="s">
        <v>514</v>
      </c>
      <c r="F316" s="28" t="s">
        <v>297</v>
      </c>
    </row>
    <row r="317" spans="1:6">
      <c r="A317" s="27" t="s">
        <v>563</v>
      </c>
      <c r="B317" s="30" t="s">
        <v>407</v>
      </c>
      <c r="C317" s="54" t="s">
        <v>539</v>
      </c>
      <c r="D317" s="36" t="s">
        <v>528</v>
      </c>
      <c r="E317" s="10" t="s">
        <v>514</v>
      </c>
      <c r="F317" s="28" t="s">
        <v>297</v>
      </c>
    </row>
    <row r="318" spans="1:6">
      <c r="A318" s="27" t="s">
        <v>564</v>
      </c>
      <c r="B318" s="30" t="s">
        <v>407</v>
      </c>
      <c r="C318" s="54" t="s">
        <v>565</v>
      </c>
      <c r="D318" s="36" t="s">
        <v>239</v>
      </c>
      <c r="E318" s="10" t="s">
        <v>514</v>
      </c>
      <c r="F318" s="28" t="s">
        <v>297</v>
      </c>
    </row>
    <row r="319" spans="1:6">
      <c r="A319" s="27" t="s">
        <v>566</v>
      </c>
      <c r="B319" s="30" t="s">
        <v>407</v>
      </c>
      <c r="C319" s="54" t="s">
        <v>540</v>
      </c>
      <c r="D319" s="36" t="s">
        <v>239</v>
      </c>
      <c r="E319" s="10" t="s">
        <v>514</v>
      </c>
      <c r="F319" s="28" t="s">
        <v>297</v>
      </c>
    </row>
    <row r="320" spans="1:6">
      <c r="A320" s="27" t="s">
        <v>567</v>
      </c>
      <c r="B320" s="30" t="s">
        <v>407</v>
      </c>
      <c r="C320" s="54" t="s">
        <v>568</v>
      </c>
      <c r="D320" s="36" t="s">
        <v>239</v>
      </c>
      <c r="E320" s="10" t="s">
        <v>514</v>
      </c>
      <c r="F320" s="28" t="s">
        <v>297</v>
      </c>
    </row>
    <row r="321" spans="1:10">
      <c r="A321" s="27" t="s">
        <v>569</v>
      </c>
      <c r="B321" s="30" t="s">
        <v>407</v>
      </c>
      <c r="C321" s="54" t="s">
        <v>570</v>
      </c>
      <c r="D321" s="36" t="s">
        <v>239</v>
      </c>
      <c r="E321" s="10" t="s">
        <v>514</v>
      </c>
      <c r="F321" s="28" t="s">
        <v>297</v>
      </c>
    </row>
    <row r="322" spans="1:10">
      <c r="A322" s="27"/>
      <c r="B322" s="30"/>
      <c r="C322" s="37"/>
      <c r="D322" s="36"/>
      <c r="E322" s="10"/>
      <c r="F322" s="28"/>
    </row>
    <row r="323" spans="1:10">
      <c r="A323" s="27"/>
      <c r="B323" s="30"/>
      <c r="C323" s="37"/>
      <c r="D323" s="36"/>
      <c r="E323" s="10"/>
      <c r="F323" s="28"/>
    </row>
    <row r="324" spans="1:10" ht="14.25">
      <c r="A324" s="50"/>
      <c r="B324" s="51"/>
      <c r="C324" s="52"/>
      <c r="D324" s="13"/>
      <c r="E324" s="10"/>
      <c r="F324" s="53"/>
    </row>
    <row r="325" spans="1:10" ht="12.75" customHeight="1">
      <c r="A325" s="41"/>
      <c r="B325" s="41"/>
      <c r="C325" s="41"/>
      <c r="D325" s="41"/>
      <c r="E325" s="41"/>
      <c r="F325" s="34"/>
      <c r="G325" s="15"/>
    </row>
    <row r="326" spans="1:10" ht="12.75" customHeight="1">
      <c r="A326" s="38" t="s">
        <v>499</v>
      </c>
      <c r="B326" s="38"/>
      <c r="C326" s="39"/>
      <c r="D326" s="38"/>
      <c r="E326" s="38"/>
      <c r="F326" s="38"/>
      <c r="G326" s="38"/>
      <c r="H326" s="40"/>
      <c r="I326" s="40"/>
      <c r="J326" s="40"/>
    </row>
    <row r="327" spans="1:10">
      <c r="A327" s="38" t="s">
        <v>384</v>
      </c>
      <c r="B327" s="38"/>
      <c r="C327" s="39"/>
      <c r="D327" s="38"/>
      <c r="E327" s="38"/>
      <c r="F327" s="38"/>
      <c r="G327" s="38"/>
      <c r="H327" s="40"/>
      <c r="I327" s="40"/>
      <c r="J327" s="40"/>
    </row>
    <row r="328" spans="1:10">
      <c r="A328" s="38" t="s">
        <v>385</v>
      </c>
      <c r="B328" s="38"/>
      <c r="C328" s="39"/>
      <c r="D328" s="38"/>
      <c r="E328" s="38"/>
      <c r="F328" s="38"/>
      <c r="G328" s="38"/>
      <c r="H328" s="40"/>
      <c r="I328" s="40"/>
      <c r="J328" s="40"/>
    </row>
    <row r="329" spans="1:10">
      <c r="A329" s="38" t="s">
        <v>386</v>
      </c>
      <c r="B329" s="38"/>
      <c r="C329" s="39"/>
      <c r="D329" s="38"/>
      <c r="E329" s="38"/>
      <c r="F329" s="38"/>
      <c r="G329" s="38"/>
      <c r="H329" s="40"/>
      <c r="I329" s="40"/>
      <c r="J329" s="40"/>
    </row>
    <row r="330" spans="1:10">
      <c r="A330" s="14"/>
      <c r="B330" s="14"/>
      <c r="C330" s="14"/>
      <c r="D330" s="14"/>
      <c r="E330" s="14"/>
      <c r="F330" s="15"/>
      <c r="G330" s="15"/>
    </row>
    <row r="331" spans="1:10">
      <c r="A331" s="14"/>
      <c r="B331" s="14"/>
      <c r="C331" s="14"/>
      <c r="D331" s="14"/>
      <c r="E331" s="14"/>
      <c r="F331" s="15"/>
      <c r="G331" s="15"/>
    </row>
  </sheetData>
  <mergeCells count="88">
    <mergeCell ref="A1:F1"/>
    <mergeCell ref="A201:A202"/>
    <mergeCell ref="A203:A204"/>
    <mergeCell ref="A205:A206"/>
    <mergeCell ref="A209:A210"/>
    <mergeCell ref="A172:A173"/>
    <mergeCell ref="A174:A175"/>
    <mergeCell ref="A176:A177"/>
    <mergeCell ref="A178:A179"/>
    <mergeCell ref="A180:A181"/>
    <mergeCell ref="A182:A183"/>
    <mergeCell ref="A153:A154"/>
    <mergeCell ref="A155:A156"/>
    <mergeCell ref="A162:A163"/>
    <mergeCell ref="A166:A167"/>
    <mergeCell ref="A168:A169"/>
    <mergeCell ref="A211:A212"/>
    <mergeCell ref="A222:A223"/>
    <mergeCell ref="A184:A185"/>
    <mergeCell ref="A186:A187"/>
    <mergeCell ref="A188:A189"/>
    <mergeCell ref="A193:A194"/>
    <mergeCell ref="A195:A196"/>
    <mergeCell ref="A197:A198"/>
    <mergeCell ref="A170:A171"/>
    <mergeCell ref="A118:A119"/>
    <mergeCell ref="A126:A127"/>
    <mergeCell ref="A128:A129"/>
    <mergeCell ref="A130:A131"/>
    <mergeCell ref="A132:A133"/>
    <mergeCell ref="A134:A135"/>
    <mergeCell ref="A116:A117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92:A93"/>
    <mergeCell ref="A67:A68"/>
    <mergeCell ref="A69:A70"/>
    <mergeCell ref="A71:A72"/>
    <mergeCell ref="A73:A74"/>
    <mergeCell ref="A78:A79"/>
    <mergeCell ref="A80:A81"/>
    <mergeCell ref="A82:A83"/>
    <mergeCell ref="A84:A85"/>
    <mergeCell ref="A86:A87"/>
    <mergeCell ref="A88:A89"/>
    <mergeCell ref="A90:A91"/>
    <mergeCell ref="A65:A66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31:A32"/>
    <mergeCell ref="A33:A34"/>
    <mergeCell ref="A35:A36"/>
    <mergeCell ref="A37:A38"/>
    <mergeCell ref="A39:A40"/>
    <mergeCell ref="A13:A14"/>
    <mergeCell ref="A15:A16"/>
    <mergeCell ref="A17:A18"/>
    <mergeCell ref="A236:A237"/>
    <mergeCell ref="A3:A4"/>
    <mergeCell ref="A5:A6"/>
    <mergeCell ref="A7:A8"/>
    <mergeCell ref="A9:A10"/>
    <mergeCell ref="A11:A12"/>
    <mergeCell ref="A41:A42"/>
    <mergeCell ref="A19:A20"/>
    <mergeCell ref="A21:A22"/>
    <mergeCell ref="A23:A24"/>
    <mergeCell ref="A25:A26"/>
    <mergeCell ref="A27:A28"/>
    <mergeCell ref="A29:A30"/>
  </mergeCells>
  <phoneticPr fontId="2" type="noConversion"/>
  <dataValidations count="1">
    <dataValidation type="list" allowBlank="1" showInputMessage="1" showErrorMessage="1" sqref="IH222:IH223 SD222:SD223 ABZ222:ABZ223 ALV222:ALV223 AVR222:AVR223 BFN222:BFN223 BPJ222:BPJ223 BZF222:BZF223 CJB222:CJB223 CSX222:CSX223 DCT222:DCT223 DMP222:DMP223 DWL222:DWL223 EGH222:EGH223 EQD222:EQD223 EZZ222:EZZ223 FJV222:FJV223 FTR222:FTR223 GDN222:GDN223 GNJ222:GNJ223 GXF222:GXF223 HHB222:HHB223 HQX222:HQX223 IAT222:IAT223 IKP222:IKP223 IUL222:IUL223 JEH222:JEH223 JOD222:JOD223 JXZ222:JXZ223 KHV222:KHV223 KRR222:KRR223 LBN222:LBN223 LLJ222:LLJ223 LVF222:LVF223 MFB222:MFB223 MOX222:MOX223 MYT222:MYT223 NIP222:NIP223 NSL222:NSL223 OCH222:OCH223 OMD222:OMD223 OVZ222:OVZ223 PFV222:PFV223 PPR222:PPR223 PZN222:PZN223 QJJ222:QJJ223 QTF222:QTF223 RDB222:RDB223 RMX222:RMX223 RWT222:RWT223 SGP222:SGP223 SQL222:SQL223 TAH222:TAH223 TKD222:TKD223 TTZ222:TTZ223 UDV222:UDV223 UNR222:UNR223 UXN222:UXN223 VHJ222:VHJ223 VRF222:VRF223 WBB222:WBB223 WKX222:WKX223 WUT222:WUT223 IH209:IH210 SD209:SD210 ABZ209:ABZ210 ALV209:ALV210 AVR209:AVR210 BFN209:BFN210 BPJ209:BPJ210 BZF209:BZF210 CJB209:CJB210 CSX209:CSX210 DCT209:DCT210 DMP209:DMP210 DWL209:DWL210 EGH209:EGH210 EQD209:EQD210 EZZ209:EZZ210 FJV209:FJV210 FTR209:FTR210 GDN209:GDN210 GNJ209:GNJ210 GXF209:GXF210 HHB209:HHB210 HQX209:HQX210 IAT209:IAT210 IKP209:IKP210 IUL209:IUL210 JEH209:JEH210 JOD209:JOD210 JXZ209:JXZ210 KHV209:KHV210 KRR209:KRR210 LBN209:LBN210 LLJ209:LLJ210 LVF209:LVF210 MFB209:MFB210 MOX209:MOX210 MYT209:MYT210 NIP209:NIP210 NSL209:NSL210 OCH209:OCH210 OMD209:OMD210 OVZ209:OVZ210 PFV209:PFV210 PPR209:PPR210 PZN209:PZN210 QJJ209:QJJ210 QTF209:QTF210 RDB209:RDB210 RMX209:RMX210 RWT209:RWT210 SGP209:SGP210 SQL209:SQL210 TAH209:TAH210 TKD209:TKD210 TTZ209:TTZ210 UDV209:UDV210 UNR209:UNR210 UXN209:UXN210 VHJ209:VHJ210 VRF209:VRF210 WBB209:WBB210 WKX209:WKX210 WUT209:WUT210 IH193:IH198 SD193:SD198 ABZ193:ABZ198 ALV193:ALV198 AVR193:AVR198 BFN193:BFN198 BPJ193:BPJ198 BZF193:BZF198 CJB193:CJB198 CSX193:CSX198 DCT193:DCT198 DMP193:DMP198 DWL193:DWL198 EGH193:EGH198 EQD193:EQD198 EZZ193:EZZ198 FJV193:FJV198 FTR193:FTR198 GDN193:GDN198 GNJ193:GNJ198 GXF193:GXF198 HHB193:HHB198 HQX193:HQX198 IAT193:IAT198 IKP193:IKP198 IUL193:IUL198 JEH193:JEH198 JOD193:JOD198 JXZ193:JXZ198 KHV193:KHV198 KRR193:KRR198 LBN193:LBN198 LLJ193:LLJ198 LVF193:LVF198 MFB193:MFB198 MOX193:MOX198 MYT193:MYT198 NIP193:NIP198 NSL193:NSL198 OCH193:OCH198 OMD193:OMD198 OVZ193:OVZ198 PFV193:PFV198 PPR193:PPR198 PZN193:PZN198 QJJ193:QJJ198 QTF193:QTF198 RDB193:RDB198 RMX193:RMX198 RWT193:RWT198 SGP193:SGP198 SQL193:SQL198 TAH193:TAH198 TKD193:TKD198 TTZ193:TTZ198 UDV193:UDV198 UNR193:UNR198 UXN193:UXN198 VHJ193:VHJ198 VRF193:VRF198 WBB193:WBB198 WKX193:WKX198 WUT193:WUT198 WUT88:WUT157 WKX88:WKX157 WBB88:WBB157 VRF88:VRF157 VHJ88:VHJ157 UXN88:UXN157 UNR88:UNR157 UDV88:UDV157 TTZ88:TTZ157 TKD88:TKD157 TAH88:TAH157 SQL88:SQL157 SGP88:SGP157 RWT88:RWT157 RMX88:RMX157 RDB88:RDB157 QTF88:QTF157 QJJ88:QJJ157 PZN88:PZN157 PPR88:PPR157 PFV88:PFV157 OVZ88:OVZ157 OMD88:OMD157 OCH88:OCH157 NSL88:NSL157 NIP88:NIP157 MYT88:MYT157 MOX88:MOX157 MFB88:MFB157 LVF88:LVF157 LLJ88:LLJ157 LBN88:LBN157 KRR88:KRR157 KHV88:KHV157 JXZ88:JXZ157 JOD88:JOD157 JEH88:JEH157 IUL88:IUL157 IKP88:IKP157 IAT88:IAT157 HQX88:HQX157 HHB88:HHB157 GXF88:GXF157 GNJ88:GNJ157 GDN88:GDN157 FTR88:FTR157 FJV88:FJV157 EZZ88:EZZ157 EQD88:EQD157 EGH88:EGH157 DWL88:DWL157 DMP88:DMP157 DCT88:DCT157 CSX88:CSX157 CJB88:CJB157 BZF88:BZF157 BPJ88:BPJ157 BFN88:BFN157 AVR88:AVR157 ALV88:ALV157 ABZ88:ABZ157 SD88:SD157 IH88:IH157 WUT162:WUT163 WKX162:WKX163 WBB162:WBB163 VRF162:VRF163 VHJ162:VHJ163 UXN162:UXN163 UNR162:UNR163 UDV162:UDV163 TTZ162:TTZ163 TKD162:TKD163 TAH162:TAH163 SQL162:SQL163 SGP162:SGP163 RWT162:RWT163 RMX162:RMX163 RDB162:RDB163 QTF162:QTF163 QJJ162:QJJ163 PZN162:PZN163 PPR162:PPR163 PFV162:PFV163 OVZ162:OVZ163 OMD162:OMD163 OCH162:OCH163 NSL162:NSL163 NIP162:NIP163 MYT162:MYT163 MOX162:MOX163 MFB162:MFB163 LVF162:LVF163 LLJ162:LLJ163 LBN162:LBN163 KRR162:KRR163 KHV162:KHV163 JXZ162:JXZ163 JOD162:JOD163 JEH162:JEH163 IUL162:IUL163 IKP162:IKP163 IAT162:IAT163 HQX162:HQX163 HHB162:HHB163 GXF162:GXF163 GNJ162:GNJ163 GDN162:GDN163 FTR162:FTR163 FJV162:FJV163 EZZ162:EZZ163 EQD162:EQD163 EGH162:EGH163 DWL162:DWL163 DMP162:DMP163 DCT162:DCT163 CSX162:CSX163 CJB162:CJB163 BZF162:BZF163 BPJ162:BPJ163 BFN162:BFN163 AVR162:AVR163 ALV162:ALV163 ABZ162:ABZ163 SD162:SD163 IH162:IH163 WUT168:WUT189 WKX168:WKX189 WBB168:WBB189 VRF168:VRF189 VHJ168:VHJ189 UXN168:UXN189 UNR168:UNR189 UDV168:UDV189 TTZ168:TTZ189 TKD168:TKD189 TAH168:TAH189 SQL168:SQL189 SGP168:SGP189 RWT168:RWT189 RMX168:RMX189 RDB168:RDB189 QTF168:QTF189 QJJ168:QJJ189 PZN168:PZN189 PPR168:PPR189 PFV168:PFV189 OVZ168:OVZ189 OMD168:OMD189 OCH168:OCH189 NSL168:NSL189 NIP168:NIP189 MYT168:MYT189 MOX168:MOX189 MFB168:MFB189 LVF168:LVF189 LLJ168:LLJ189 LBN168:LBN189 KRR168:KRR189 KHV168:KHV189 JXZ168:JXZ189 JOD168:JOD189 JEH168:JEH189 IUL168:IUL189 IKP168:IKP189 IAT168:IAT189 HQX168:HQX189 HHB168:HHB189 GXF168:GXF189 GNJ168:GNJ189 GDN168:GDN189 FTR168:FTR189 FJV168:FJV189 EZZ168:EZZ189 EQD168:EQD189 EGH168:EGH189 DWL168:DWL189 DMP168:DMP189 DCT168:DCT189 CSX168:CSX189 CJB168:CJB189 BZF168:BZF189 BPJ168:BPJ189 BFN168:BFN189 AVR168:AVR189 ALV168:ALV189 ABZ168:ABZ189 SD168:SD189 IH168:IH189 WUT201:WUT206 WKX201:WKX206 WBB201:WBB206 VRF201:VRF206 VHJ201:VHJ206 UXN201:UXN206 UNR201:UNR206 UDV201:UDV206 TTZ201:TTZ206 TKD201:TKD206 TAH201:TAH206 SQL201:SQL206 SGP201:SGP206 RWT201:RWT206 RMX201:RMX206 RDB201:RDB206 QTF201:QTF206 QJJ201:QJJ206 PZN201:PZN206 PPR201:PPR206 PFV201:PFV206 OVZ201:OVZ206 OMD201:OMD206 OCH201:OCH206 NSL201:NSL206 NIP201:NIP206 MYT201:MYT206 MOX201:MOX206 MFB201:MFB206 LVF201:LVF206 LLJ201:LLJ206 LBN201:LBN206 KRR201:KRR206 KHV201:KHV206 JXZ201:JXZ206 JOD201:JOD206 JEH201:JEH206 IUL201:IUL206 IKP201:IKP206 IAT201:IAT206 HQX201:HQX206 HHB201:HHB206 GXF201:GXF206 GNJ201:GNJ206 GDN201:GDN206 FTR201:FTR206 FJV201:FJV206 EZZ201:EZZ206 EQD201:EQD206 EGH201:EGH206 DWL201:DWL206 DMP201:DMP206 DCT201:DCT206 CSX201:CSX206 CJB201:CJB206 BZF201:BZF206 BPJ201:BPJ206 BFN201:BFN206 AVR201:AVR206 ALV201:ALV206 ABZ201:ABZ206 SD201:SD206 IH201:IH206 WUT214:WUT215 WKX214:WKX215 WBB214:WBB215 VRF214:VRF215 VHJ214:VHJ215 UXN214:UXN215 UNR214:UNR215 UDV214:UDV215 TTZ214:TTZ215 TKD214:TKD215 TAH214:TAH215 SQL214:SQL215 SGP214:SGP215 RWT214:RWT215 RMX214:RMX215 RDB214:RDB215 QTF214:QTF215 QJJ214:QJJ215 PZN214:PZN215 PPR214:PPR215 PFV214:PFV215 OVZ214:OVZ215 OMD214:OMD215 OCH214:OCH215 NSL214:NSL215 NIP214:NIP215 MYT214:MYT215 MOX214:MOX215 MFB214:MFB215 LVF214:LVF215 LLJ214:LLJ215 LBN214:LBN215 KRR214:KRR215 KHV214:KHV215 JXZ214:JXZ215 JOD214:JOD215 JEH214:JEH215 IUL214:IUL215 IKP214:IKP215 IAT214:IAT215 HQX214:HQX215 HHB214:HHB215 GXF214:GXF215 GNJ214:GNJ215 GDN214:GDN215 FTR214:FTR215 FJV214:FJV215 EZZ214:EZZ215 EQD214:EQD215 EGH214:EGH215 DWL214:DWL215 DMP214:DMP215 DCT214:DCT215 CSX214:CSX215 CJB214:CJB215 BZF214:BZF215 BPJ214:BPJ215 BFN214:BFN215 AVR214:AVR215 ALV214:ALV215 ABZ214:ABZ215 SD214:SD215 IH214:IH215 WUT3:WUT85 WKX3:WKX85 WBB3:WBB85 VRF3:VRF85 VHJ3:VHJ85 UXN3:UXN85 UNR3:UNR85 UDV3:UDV85 TTZ3:TTZ85 TKD3:TKD85 TAH3:TAH85 SQL3:SQL85 SGP3:SGP85 RWT3:RWT85 RMX3:RMX85 RDB3:RDB85 QTF3:QTF85 QJJ3:QJJ85 PZN3:PZN85 PPR3:PPR85 PFV3:PFV85 OVZ3:OVZ85 OMD3:OMD85 OCH3:OCH85 NSL3:NSL85 NIP3:NIP85 MYT3:MYT85 MOX3:MOX85 MFB3:MFB85 LVF3:LVF85 LLJ3:LLJ85 LBN3:LBN85 KRR3:KRR85 KHV3:KHV85 JXZ3:JXZ85 JOD3:JOD85 JEH3:JEH85 IUL3:IUL85 IKP3:IKP85 IAT3:IAT85 HQX3:HQX85 HHB3:HHB85 GXF3:GXF85 GNJ3:GNJ85 GDN3:GDN85 FTR3:FTR85 FJV3:FJV85 EZZ3:EZZ85 EQD3:EQD85 EGH3:EGH85 DWL3:DWL85 DMP3:DMP85 DCT3:DCT85 CSX3:CSX85 CJB3:CJB85 BZF3:BZF85 BPJ3:BPJ85 BFN3:BFN85 AVR3:AVR85 ALV3:ALV85 ABZ3:ABZ85 SD3:SD85 IH3:IH85">
      <formula1>"一个月,三个月,六个月,一年期,二年期"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裴方</dc:creator>
  <cp:lastModifiedBy>沙钻丽</cp:lastModifiedBy>
  <dcterms:created xsi:type="dcterms:W3CDTF">2016-06-21T02:38:11Z</dcterms:created>
  <dcterms:modified xsi:type="dcterms:W3CDTF">2017-04-27T07:59:17Z</dcterms:modified>
</cp:coreProperties>
</file>